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ivaldoj\Documents\2_O R Ç A M E N T O S\!1_E M - A N D A M E N T O\ORC SEDE - Retrofit Sistema Ar Condicionado 7º, 8º e 9º\ANEXOS PARA LICITAÇÃO\"/>
    </mc:Choice>
  </mc:AlternateContent>
  <xr:revisionPtr revIDLastSave="0" documentId="13_ncr:1_{2D04D213-D123-40E0-B963-C8436885CA47}" xr6:coauthVersionLast="47" xr6:coauthVersionMax="47" xr10:uidLastSave="{00000000-0000-0000-0000-000000000000}"/>
  <bookViews>
    <workbookView xWindow="28680" yWindow="-225" windowWidth="29040" windowHeight="15840" xr2:uid="{00000000-000D-0000-FFFF-FFFF00000000}"/>
  </bookViews>
  <sheets>
    <sheet name="RESUMO" sheetId="3" r:id="rId1"/>
  </sheets>
  <definedNames>
    <definedName name="_xlnm.Print_Area" localSheetId="0">RESUMO!$A$1:$H$31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F9" i="3" l="1"/>
</calcChain>
</file>

<file path=xl/sharedStrings.xml><?xml version="1.0" encoding="utf-8"?>
<sst xmlns="http://schemas.openxmlformats.org/spreadsheetml/2006/main" count="27" uniqueCount="26">
  <si>
    <t xml:space="preserve">SERVIÇO NACIONAL DE APRENDIZAGEM COMERCIAL
Administração Regional do Estado de São Paulo
SERVIÇO DE ENGENHARIA
</t>
  </si>
  <si>
    <t>Data</t>
  </si>
  <si>
    <t xml:space="preserve">LOCAL: </t>
  </si>
  <si>
    <t>Cód</t>
  </si>
  <si>
    <t>Descrição</t>
  </si>
  <si>
    <t>PREÇOS</t>
  </si>
  <si>
    <t>TOTAIS</t>
  </si>
  <si>
    <t>PLANILHA RESUMO</t>
  </si>
  <si>
    <t>BDI (%)</t>
  </si>
  <si>
    <t>Leis Sociais (%)</t>
  </si>
  <si>
    <t>EMPRESA</t>
  </si>
  <si>
    <t>%</t>
  </si>
  <si>
    <t>*</t>
  </si>
  <si>
    <t>OBS:-Preencher apenas nos campos em amarelo</t>
  </si>
  <si>
    <t>OBRA:</t>
  </si>
  <si>
    <t>*Será desclassificada qualquer apresentação diferente deste anexo.</t>
  </si>
  <si>
    <t>Unidade Condicionadora UC-07P-01</t>
  </si>
  <si>
    <t>Unidade Condicionadora UC-08P-01</t>
  </si>
  <si>
    <t>Unidade Condicionadora UC-09P-01</t>
  </si>
  <si>
    <t>Unidade Condicionadora UC-AEX-20</t>
  </si>
  <si>
    <t>1.1</t>
  </si>
  <si>
    <t>1.2</t>
  </si>
  <si>
    <t>1.3</t>
  </si>
  <si>
    <t>1.4</t>
  </si>
  <si>
    <t>AR CONDICIONADO SEDE 7º, 8º e 9º</t>
  </si>
  <si>
    <t>Rua Dr Vila Nova, 228 - Vila Buarque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</si>
</sst>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0.0000000"/>
    <numFmt numFmtId="166" formatCode="_(* #,##0.00_);_(* \(#,##0.00\);_(* &quot;-&quot;??_);_(@_)"/>
    <numFmt numFmtId="167" formatCode="#,##0.000000"/>
    <numFmt numFmtId="168" formatCode="_(&quot;R$ &quot;* #,##0.00_);_(&quot;R$ &quot;* \(#,##0.00\);_(&quot;R$ 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0" fontId="2" fillId="0" borderId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Continuous"/>
    </xf>
    <xf numFmtId="4" fontId="4" fillId="0" borderId="0" xfId="0" applyNumberFormat="1" applyFont="1" applyAlignment="1">
      <alignment horizontal="centerContinuous"/>
    </xf>
    <xf numFmtId="4" fontId="2" fillId="0" borderId="0" xfId="0" applyNumberFormat="1" applyFont="1"/>
    <xf numFmtId="4" fontId="5" fillId="0" borderId="0" xfId="0" applyNumberFormat="1" applyFont="1" applyAlignment="1">
      <alignment horizontal="centerContinuous"/>
    </xf>
    <xf numFmtId="0" fontId="2" fillId="0" borderId="0" xfId="0" applyFont="1" applyAlignment="1">
      <alignment vertical="top"/>
    </xf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9" xfId="0" applyFont="1" applyBorder="1" applyAlignment="1">
      <alignment horizontal="center"/>
    </xf>
    <xf numFmtId="165" fontId="3" fillId="0" borderId="0" xfId="0" applyNumberFormat="1" applyFont="1"/>
    <xf numFmtId="0" fontId="3" fillId="0" borderId="10" xfId="0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167" fontId="3" fillId="0" borderId="0" xfId="0" applyNumberFormat="1" applyFont="1"/>
    <xf numFmtId="43" fontId="2" fillId="0" borderId="0" xfId="1" applyFont="1" applyFill="1" applyBorder="1" applyAlignment="1">
      <alignment vertical="center"/>
    </xf>
    <xf numFmtId="43" fontId="2" fillId="0" borderId="0" xfId="1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4" fontId="2" fillId="0" borderId="4" xfId="0" applyNumberFormat="1" applyFont="1" applyBorder="1"/>
    <xf numFmtId="4" fontId="6" fillId="0" borderId="4" xfId="0" applyNumberFormat="1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4" fontId="3" fillId="0" borderId="4" xfId="0" applyNumberFormat="1" applyFont="1" applyBorder="1"/>
    <xf numFmtId="164" fontId="3" fillId="0" borderId="0" xfId="2" applyFont="1" applyBorder="1"/>
    <xf numFmtId="43" fontId="3" fillId="0" borderId="0" xfId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/>
    </xf>
    <xf numFmtId="164" fontId="3" fillId="2" borderId="13" xfId="2" applyFont="1" applyFill="1" applyBorder="1"/>
    <xf numFmtId="4" fontId="3" fillId="0" borderId="13" xfId="0" applyNumberFormat="1" applyFont="1" applyBorder="1"/>
    <xf numFmtId="3" fontId="3" fillId="0" borderId="13" xfId="0" applyNumberFormat="1" applyFont="1" applyBorder="1" applyAlignment="1">
      <alignment horizontal="center" vertical="center"/>
    </xf>
    <xf numFmtId="164" fontId="3" fillId="0" borderId="13" xfId="2" applyFont="1" applyBorder="1"/>
    <xf numFmtId="164" fontId="3" fillId="3" borderId="13" xfId="2" applyFont="1" applyFill="1" applyBorder="1" applyAlignment="1">
      <alignment vertical="top"/>
    </xf>
    <xf numFmtId="164" fontId="3" fillId="0" borderId="14" xfId="2" applyFont="1" applyBorder="1"/>
    <xf numFmtId="3" fontId="3" fillId="0" borderId="14" xfId="0" applyNumberFormat="1" applyFont="1" applyBorder="1" applyAlignment="1">
      <alignment horizontal="center" vertical="center"/>
    </xf>
    <xf numFmtId="4" fontId="3" fillId="2" borderId="18" xfId="0" applyNumberFormat="1" applyFont="1" applyFill="1" applyBorder="1"/>
    <xf numFmtId="4" fontId="3" fillId="0" borderId="12" xfId="0" applyNumberFormat="1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11" fillId="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vertical="top"/>
    </xf>
    <xf numFmtId="4" fontId="11" fillId="0" borderId="0" xfId="0" applyNumberFormat="1" applyFont="1"/>
    <xf numFmtId="4" fontId="12" fillId="0" borderId="0" xfId="0" applyNumberFormat="1" applyFont="1"/>
    <xf numFmtId="166" fontId="3" fillId="0" borderId="13" xfId="1" applyNumberFormat="1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left" vertical="top" wrapText="1"/>
    </xf>
    <xf numFmtId="4" fontId="5" fillId="0" borderId="13" xfId="0" applyNumberFormat="1" applyFont="1" applyBorder="1" applyAlignment="1">
      <alignment horizontal="left" vertical="top" wrapText="1"/>
    </xf>
    <xf numFmtId="4" fontId="3" fillId="0" borderId="13" xfId="0" applyNumberFormat="1" applyFont="1" applyBorder="1" applyAlignment="1">
      <alignment horizontal="center"/>
    </xf>
    <xf numFmtId="4" fontId="5" fillId="0" borderId="16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center" vertical="top" wrapText="1"/>
    </xf>
    <xf numFmtId="4" fontId="5" fillId="0" borderId="16" xfId="0" applyNumberFormat="1" applyFont="1" applyBorder="1" applyAlignment="1">
      <alignment horizontal="left" vertical="top" wrapText="1"/>
    </xf>
    <xf numFmtId="4" fontId="5" fillId="0" borderId="17" xfId="0" applyNumberFormat="1" applyFont="1" applyBorder="1" applyAlignment="1">
      <alignment horizontal="left" vertical="top" wrapText="1"/>
    </xf>
    <xf numFmtId="4" fontId="5" fillId="0" borderId="14" xfId="0" applyNumberFormat="1" applyFont="1" applyBorder="1" applyAlignment="1">
      <alignment horizontal="left" vertical="top" wrapText="1"/>
    </xf>
    <xf numFmtId="43" fontId="3" fillId="0" borderId="14" xfId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left"/>
    </xf>
    <xf numFmtId="4" fontId="3" fillId="2" borderId="11" xfId="0" applyNumberFormat="1" applyFont="1" applyFill="1" applyBorder="1" applyAlignment="1">
      <alignment horizontal="left"/>
    </xf>
    <xf numFmtId="4" fontId="2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left" vertical="center"/>
    </xf>
    <xf numFmtId="4" fontId="3" fillId="0" borderId="16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</cellXfs>
  <cellStyles count="7">
    <cellStyle name="Cancel" xfId="4" xr:uid="{B34F3576-902D-49E5-AF79-C11A9ED0A8AF}"/>
    <cellStyle name="Moeda" xfId="2" builtinId="4"/>
    <cellStyle name="Moeda 2" xfId="5" xr:uid="{6603C894-E925-48F8-BD00-066E411CB104}"/>
    <cellStyle name="Normal" xfId="0" builtinId="0"/>
    <cellStyle name="Normal 2" xfId="3" xr:uid="{4CEAFDC8-8D68-440A-B687-1E64E13BA08C}"/>
    <cellStyle name="Vírgula" xfId="1" builtinId="3"/>
    <cellStyle name="Vírgula 2" xfId="6" xr:uid="{D728991C-D444-4C95-850B-90A3A11F9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1</xdr:row>
      <xdr:rowOff>95249</xdr:rowOff>
    </xdr:from>
    <xdr:to>
      <xdr:col>2</xdr:col>
      <xdr:colOff>57410</xdr:colOff>
      <xdr:row>4</xdr:row>
      <xdr:rowOff>54666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656" y="236053"/>
          <a:ext cx="693515" cy="451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3"/>
  <sheetViews>
    <sheetView tabSelected="1" zoomScaleNormal="100" workbookViewId="0">
      <selection activeCell="K10" sqref="K10"/>
    </sheetView>
  </sheetViews>
  <sheetFormatPr defaultRowHeight="11.25" x14ac:dyDescent="0.2"/>
  <cols>
    <col min="1" max="1" width="4.5703125" style="3" customWidth="1"/>
    <col min="2" max="2" width="10.7109375" style="3" customWidth="1"/>
    <col min="3" max="3" width="34.42578125" style="41" customWidth="1"/>
    <col min="4" max="4" width="9.42578125" style="3" customWidth="1"/>
    <col min="5" max="5" width="42.140625" style="3" customWidth="1"/>
    <col min="6" max="6" width="10.140625" style="3" customWidth="1"/>
    <col min="7" max="7" width="7.42578125" style="3" customWidth="1"/>
    <col min="8" max="8" width="2.42578125" style="3" customWidth="1"/>
    <col min="9" max="9" width="11.7109375" style="3" customWidth="1"/>
    <col min="10" max="12" width="11.85546875" style="3" customWidth="1"/>
    <col min="13" max="13" width="10" style="3" customWidth="1"/>
    <col min="14" max="14" width="11.140625" style="3" customWidth="1"/>
    <col min="15" max="15" width="6.5703125" style="3" bestFit="1" customWidth="1"/>
    <col min="16" max="17" width="10" style="3" bestFit="1" customWidth="1"/>
    <col min="18" max="18" width="10.85546875" style="3" bestFit="1" customWidth="1"/>
    <col min="19" max="255" width="9.140625" style="3"/>
    <col min="256" max="256" width="2" style="3" customWidth="1"/>
    <col min="257" max="257" width="9.140625" style="3" customWidth="1"/>
    <col min="258" max="258" width="34.42578125" style="3" customWidth="1"/>
    <col min="259" max="259" width="6.5703125" style="3" customWidth="1"/>
    <col min="260" max="260" width="24.140625" style="3" customWidth="1"/>
    <col min="261" max="261" width="10.140625" style="3" customWidth="1"/>
    <col min="262" max="262" width="6.5703125" style="3" customWidth="1"/>
    <col min="263" max="263" width="2.42578125" style="3" customWidth="1"/>
    <col min="264" max="264" width="11.7109375" style="3" customWidth="1"/>
    <col min="265" max="268" width="11.85546875" style="3" customWidth="1"/>
    <col min="269" max="269" width="10" style="3" customWidth="1"/>
    <col min="270" max="270" width="11.140625" style="3" customWidth="1"/>
    <col min="271" max="271" width="6.5703125" style="3" bestFit="1" customWidth="1"/>
    <col min="272" max="273" width="10" style="3" bestFit="1" customWidth="1"/>
    <col min="274" max="274" width="10.85546875" style="3" bestFit="1" customWidth="1"/>
    <col min="275" max="511" width="9.140625" style="3"/>
    <col min="512" max="512" width="2" style="3" customWidth="1"/>
    <col min="513" max="513" width="9.140625" style="3" customWidth="1"/>
    <col min="514" max="514" width="34.42578125" style="3" customWidth="1"/>
    <col min="515" max="515" width="6.5703125" style="3" customWidth="1"/>
    <col min="516" max="516" width="24.140625" style="3" customWidth="1"/>
    <col min="517" max="517" width="10.140625" style="3" customWidth="1"/>
    <col min="518" max="518" width="6.5703125" style="3" customWidth="1"/>
    <col min="519" max="519" width="2.42578125" style="3" customWidth="1"/>
    <col min="520" max="520" width="11.7109375" style="3" customWidth="1"/>
    <col min="521" max="524" width="11.85546875" style="3" customWidth="1"/>
    <col min="525" max="525" width="10" style="3" customWidth="1"/>
    <col min="526" max="526" width="11.140625" style="3" customWidth="1"/>
    <col min="527" max="527" width="6.5703125" style="3" bestFit="1" customWidth="1"/>
    <col min="528" max="529" width="10" style="3" bestFit="1" customWidth="1"/>
    <col min="530" max="530" width="10.85546875" style="3" bestFit="1" customWidth="1"/>
    <col min="531" max="767" width="9.140625" style="3"/>
    <col min="768" max="768" width="2" style="3" customWidth="1"/>
    <col min="769" max="769" width="9.140625" style="3" customWidth="1"/>
    <col min="770" max="770" width="34.42578125" style="3" customWidth="1"/>
    <col min="771" max="771" width="6.5703125" style="3" customWidth="1"/>
    <col min="772" max="772" width="24.140625" style="3" customWidth="1"/>
    <col min="773" max="773" width="10.140625" style="3" customWidth="1"/>
    <col min="774" max="774" width="6.5703125" style="3" customWidth="1"/>
    <col min="775" max="775" width="2.42578125" style="3" customWidth="1"/>
    <col min="776" max="776" width="11.7109375" style="3" customWidth="1"/>
    <col min="777" max="780" width="11.85546875" style="3" customWidth="1"/>
    <col min="781" max="781" width="10" style="3" customWidth="1"/>
    <col min="782" max="782" width="11.140625" style="3" customWidth="1"/>
    <col min="783" max="783" width="6.5703125" style="3" bestFit="1" customWidth="1"/>
    <col min="784" max="785" width="10" style="3" bestFit="1" customWidth="1"/>
    <col min="786" max="786" width="10.85546875" style="3" bestFit="1" customWidth="1"/>
    <col min="787" max="1023" width="9.140625" style="3"/>
    <col min="1024" max="1024" width="2" style="3" customWidth="1"/>
    <col min="1025" max="1025" width="9.140625" style="3" customWidth="1"/>
    <col min="1026" max="1026" width="34.42578125" style="3" customWidth="1"/>
    <col min="1027" max="1027" width="6.5703125" style="3" customWidth="1"/>
    <col min="1028" max="1028" width="24.140625" style="3" customWidth="1"/>
    <col min="1029" max="1029" width="10.140625" style="3" customWidth="1"/>
    <col min="1030" max="1030" width="6.5703125" style="3" customWidth="1"/>
    <col min="1031" max="1031" width="2.42578125" style="3" customWidth="1"/>
    <col min="1032" max="1032" width="11.7109375" style="3" customWidth="1"/>
    <col min="1033" max="1036" width="11.85546875" style="3" customWidth="1"/>
    <col min="1037" max="1037" width="10" style="3" customWidth="1"/>
    <col min="1038" max="1038" width="11.140625" style="3" customWidth="1"/>
    <col min="1039" max="1039" width="6.5703125" style="3" bestFit="1" customWidth="1"/>
    <col min="1040" max="1041" width="10" style="3" bestFit="1" customWidth="1"/>
    <col min="1042" max="1042" width="10.85546875" style="3" bestFit="1" customWidth="1"/>
    <col min="1043" max="1279" width="9.140625" style="3"/>
    <col min="1280" max="1280" width="2" style="3" customWidth="1"/>
    <col min="1281" max="1281" width="9.140625" style="3" customWidth="1"/>
    <col min="1282" max="1282" width="34.42578125" style="3" customWidth="1"/>
    <col min="1283" max="1283" width="6.5703125" style="3" customWidth="1"/>
    <col min="1284" max="1284" width="24.140625" style="3" customWidth="1"/>
    <col min="1285" max="1285" width="10.140625" style="3" customWidth="1"/>
    <col min="1286" max="1286" width="6.5703125" style="3" customWidth="1"/>
    <col min="1287" max="1287" width="2.42578125" style="3" customWidth="1"/>
    <col min="1288" max="1288" width="11.7109375" style="3" customWidth="1"/>
    <col min="1289" max="1292" width="11.85546875" style="3" customWidth="1"/>
    <col min="1293" max="1293" width="10" style="3" customWidth="1"/>
    <col min="1294" max="1294" width="11.140625" style="3" customWidth="1"/>
    <col min="1295" max="1295" width="6.5703125" style="3" bestFit="1" customWidth="1"/>
    <col min="1296" max="1297" width="10" style="3" bestFit="1" customWidth="1"/>
    <col min="1298" max="1298" width="10.85546875" style="3" bestFit="1" customWidth="1"/>
    <col min="1299" max="1535" width="9.140625" style="3"/>
    <col min="1536" max="1536" width="2" style="3" customWidth="1"/>
    <col min="1537" max="1537" width="9.140625" style="3" customWidth="1"/>
    <col min="1538" max="1538" width="34.42578125" style="3" customWidth="1"/>
    <col min="1539" max="1539" width="6.5703125" style="3" customWidth="1"/>
    <col min="1540" max="1540" width="24.140625" style="3" customWidth="1"/>
    <col min="1541" max="1541" width="10.140625" style="3" customWidth="1"/>
    <col min="1542" max="1542" width="6.5703125" style="3" customWidth="1"/>
    <col min="1543" max="1543" width="2.42578125" style="3" customWidth="1"/>
    <col min="1544" max="1544" width="11.7109375" style="3" customWidth="1"/>
    <col min="1545" max="1548" width="11.85546875" style="3" customWidth="1"/>
    <col min="1549" max="1549" width="10" style="3" customWidth="1"/>
    <col min="1550" max="1550" width="11.140625" style="3" customWidth="1"/>
    <col min="1551" max="1551" width="6.5703125" style="3" bestFit="1" customWidth="1"/>
    <col min="1552" max="1553" width="10" style="3" bestFit="1" customWidth="1"/>
    <col min="1554" max="1554" width="10.85546875" style="3" bestFit="1" customWidth="1"/>
    <col min="1555" max="1791" width="9.140625" style="3"/>
    <col min="1792" max="1792" width="2" style="3" customWidth="1"/>
    <col min="1793" max="1793" width="9.140625" style="3" customWidth="1"/>
    <col min="1794" max="1794" width="34.42578125" style="3" customWidth="1"/>
    <col min="1795" max="1795" width="6.5703125" style="3" customWidth="1"/>
    <col min="1796" max="1796" width="24.140625" style="3" customWidth="1"/>
    <col min="1797" max="1797" width="10.140625" style="3" customWidth="1"/>
    <col min="1798" max="1798" width="6.5703125" style="3" customWidth="1"/>
    <col min="1799" max="1799" width="2.42578125" style="3" customWidth="1"/>
    <col min="1800" max="1800" width="11.7109375" style="3" customWidth="1"/>
    <col min="1801" max="1804" width="11.85546875" style="3" customWidth="1"/>
    <col min="1805" max="1805" width="10" style="3" customWidth="1"/>
    <col min="1806" max="1806" width="11.140625" style="3" customWidth="1"/>
    <col min="1807" max="1807" width="6.5703125" style="3" bestFit="1" customWidth="1"/>
    <col min="1808" max="1809" width="10" style="3" bestFit="1" customWidth="1"/>
    <col min="1810" max="1810" width="10.85546875" style="3" bestFit="1" customWidth="1"/>
    <col min="1811" max="2047" width="9.140625" style="3"/>
    <col min="2048" max="2048" width="2" style="3" customWidth="1"/>
    <col min="2049" max="2049" width="9.140625" style="3" customWidth="1"/>
    <col min="2050" max="2050" width="34.42578125" style="3" customWidth="1"/>
    <col min="2051" max="2051" width="6.5703125" style="3" customWidth="1"/>
    <col min="2052" max="2052" width="24.140625" style="3" customWidth="1"/>
    <col min="2053" max="2053" width="10.140625" style="3" customWidth="1"/>
    <col min="2054" max="2054" width="6.5703125" style="3" customWidth="1"/>
    <col min="2055" max="2055" width="2.42578125" style="3" customWidth="1"/>
    <col min="2056" max="2056" width="11.7109375" style="3" customWidth="1"/>
    <col min="2057" max="2060" width="11.85546875" style="3" customWidth="1"/>
    <col min="2061" max="2061" width="10" style="3" customWidth="1"/>
    <col min="2062" max="2062" width="11.140625" style="3" customWidth="1"/>
    <col min="2063" max="2063" width="6.5703125" style="3" bestFit="1" customWidth="1"/>
    <col min="2064" max="2065" width="10" style="3" bestFit="1" customWidth="1"/>
    <col min="2066" max="2066" width="10.85546875" style="3" bestFit="1" customWidth="1"/>
    <col min="2067" max="2303" width="9.140625" style="3"/>
    <col min="2304" max="2304" width="2" style="3" customWidth="1"/>
    <col min="2305" max="2305" width="9.140625" style="3" customWidth="1"/>
    <col min="2306" max="2306" width="34.42578125" style="3" customWidth="1"/>
    <col min="2307" max="2307" width="6.5703125" style="3" customWidth="1"/>
    <col min="2308" max="2308" width="24.140625" style="3" customWidth="1"/>
    <col min="2309" max="2309" width="10.140625" style="3" customWidth="1"/>
    <col min="2310" max="2310" width="6.5703125" style="3" customWidth="1"/>
    <col min="2311" max="2311" width="2.42578125" style="3" customWidth="1"/>
    <col min="2312" max="2312" width="11.7109375" style="3" customWidth="1"/>
    <col min="2313" max="2316" width="11.85546875" style="3" customWidth="1"/>
    <col min="2317" max="2317" width="10" style="3" customWidth="1"/>
    <col min="2318" max="2318" width="11.140625" style="3" customWidth="1"/>
    <col min="2319" max="2319" width="6.5703125" style="3" bestFit="1" customWidth="1"/>
    <col min="2320" max="2321" width="10" style="3" bestFit="1" customWidth="1"/>
    <col min="2322" max="2322" width="10.85546875" style="3" bestFit="1" customWidth="1"/>
    <col min="2323" max="2559" width="9.140625" style="3"/>
    <col min="2560" max="2560" width="2" style="3" customWidth="1"/>
    <col min="2561" max="2561" width="9.140625" style="3" customWidth="1"/>
    <col min="2562" max="2562" width="34.42578125" style="3" customWidth="1"/>
    <col min="2563" max="2563" width="6.5703125" style="3" customWidth="1"/>
    <col min="2564" max="2564" width="24.140625" style="3" customWidth="1"/>
    <col min="2565" max="2565" width="10.140625" style="3" customWidth="1"/>
    <col min="2566" max="2566" width="6.5703125" style="3" customWidth="1"/>
    <col min="2567" max="2567" width="2.42578125" style="3" customWidth="1"/>
    <col min="2568" max="2568" width="11.7109375" style="3" customWidth="1"/>
    <col min="2569" max="2572" width="11.85546875" style="3" customWidth="1"/>
    <col min="2573" max="2573" width="10" style="3" customWidth="1"/>
    <col min="2574" max="2574" width="11.140625" style="3" customWidth="1"/>
    <col min="2575" max="2575" width="6.5703125" style="3" bestFit="1" customWidth="1"/>
    <col min="2576" max="2577" width="10" style="3" bestFit="1" customWidth="1"/>
    <col min="2578" max="2578" width="10.85546875" style="3" bestFit="1" customWidth="1"/>
    <col min="2579" max="2815" width="9.140625" style="3"/>
    <col min="2816" max="2816" width="2" style="3" customWidth="1"/>
    <col min="2817" max="2817" width="9.140625" style="3" customWidth="1"/>
    <col min="2818" max="2818" width="34.42578125" style="3" customWidth="1"/>
    <col min="2819" max="2819" width="6.5703125" style="3" customWidth="1"/>
    <col min="2820" max="2820" width="24.140625" style="3" customWidth="1"/>
    <col min="2821" max="2821" width="10.140625" style="3" customWidth="1"/>
    <col min="2822" max="2822" width="6.5703125" style="3" customWidth="1"/>
    <col min="2823" max="2823" width="2.42578125" style="3" customWidth="1"/>
    <col min="2824" max="2824" width="11.7109375" style="3" customWidth="1"/>
    <col min="2825" max="2828" width="11.85546875" style="3" customWidth="1"/>
    <col min="2829" max="2829" width="10" style="3" customWidth="1"/>
    <col min="2830" max="2830" width="11.140625" style="3" customWidth="1"/>
    <col min="2831" max="2831" width="6.5703125" style="3" bestFit="1" customWidth="1"/>
    <col min="2832" max="2833" width="10" style="3" bestFit="1" customWidth="1"/>
    <col min="2834" max="2834" width="10.85546875" style="3" bestFit="1" customWidth="1"/>
    <col min="2835" max="3071" width="9.140625" style="3"/>
    <col min="3072" max="3072" width="2" style="3" customWidth="1"/>
    <col min="3073" max="3073" width="9.140625" style="3" customWidth="1"/>
    <col min="3074" max="3074" width="34.42578125" style="3" customWidth="1"/>
    <col min="3075" max="3075" width="6.5703125" style="3" customWidth="1"/>
    <col min="3076" max="3076" width="24.140625" style="3" customWidth="1"/>
    <col min="3077" max="3077" width="10.140625" style="3" customWidth="1"/>
    <col min="3078" max="3078" width="6.5703125" style="3" customWidth="1"/>
    <col min="3079" max="3079" width="2.42578125" style="3" customWidth="1"/>
    <col min="3080" max="3080" width="11.7109375" style="3" customWidth="1"/>
    <col min="3081" max="3084" width="11.85546875" style="3" customWidth="1"/>
    <col min="3085" max="3085" width="10" style="3" customWidth="1"/>
    <col min="3086" max="3086" width="11.140625" style="3" customWidth="1"/>
    <col min="3087" max="3087" width="6.5703125" style="3" bestFit="1" customWidth="1"/>
    <col min="3088" max="3089" width="10" style="3" bestFit="1" customWidth="1"/>
    <col min="3090" max="3090" width="10.85546875" style="3" bestFit="1" customWidth="1"/>
    <col min="3091" max="3327" width="9.140625" style="3"/>
    <col min="3328" max="3328" width="2" style="3" customWidth="1"/>
    <col min="3329" max="3329" width="9.140625" style="3" customWidth="1"/>
    <col min="3330" max="3330" width="34.42578125" style="3" customWidth="1"/>
    <col min="3331" max="3331" width="6.5703125" style="3" customWidth="1"/>
    <col min="3332" max="3332" width="24.140625" style="3" customWidth="1"/>
    <col min="3333" max="3333" width="10.140625" style="3" customWidth="1"/>
    <col min="3334" max="3334" width="6.5703125" style="3" customWidth="1"/>
    <col min="3335" max="3335" width="2.42578125" style="3" customWidth="1"/>
    <col min="3336" max="3336" width="11.7109375" style="3" customWidth="1"/>
    <col min="3337" max="3340" width="11.85546875" style="3" customWidth="1"/>
    <col min="3341" max="3341" width="10" style="3" customWidth="1"/>
    <col min="3342" max="3342" width="11.140625" style="3" customWidth="1"/>
    <col min="3343" max="3343" width="6.5703125" style="3" bestFit="1" customWidth="1"/>
    <col min="3344" max="3345" width="10" style="3" bestFit="1" customWidth="1"/>
    <col min="3346" max="3346" width="10.85546875" style="3" bestFit="1" customWidth="1"/>
    <col min="3347" max="3583" width="9.140625" style="3"/>
    <col min="3584" max="3584" width="2" style="3" customWidth="1"/>
    <col min="3585" max="3585" width="9.140625" style="3" customWidth="1"/>
    <col min="3586" max="3586" width="34.42578125" style="3" customWidth="1"/>
    <col min="3587" max="3587" width="6.5703125" style="3" customWidth="1"/>
    <col min="3588" max="3588" width="24.140625" style="3" customWidth="1"/>
    <col min="3589" max="3589" width="10.140625" style="3" customWidth="1"/>
    <col min="3590" max="3590" width="6.5703125" style="3" customWidth="1"/>
    <col min="3591" max="3591" width="2.42578125" style="3" customWidth="1"/>
    <col min="3592" max="3592" width="11.7109375" style="3" customWidth="1"/>
    <col min="3593" max="3596" width="11.85546875" style="3" customWidth="1"/>
    <col min="3597" max="3597" width="10" style="3" customWidth="1"/>
    <col min="3598" max="3598" width="11.140625" style="3" customWidth="1"/>
    <col min="3599" max="3599" width="6.5703125" style="3" bestFit="1" customWidth="1"/>
    <col min="3600" max="3601" width="10" style="3" bestFit="1" customWidth="1"/>
    <col min="3602" max="3602" width="10.85546875" style="3" bestFit="1" customWidth="1"/>
    <col min="3603" max="3839" width="9.140625" style="3"/>
    <col min="3840" max="3840" width="2" style="3" customWidth="1"/>
    <col min="3841" max="3841" width="9.140625" style="3" customWidth="1"/>
    <col min="3842" max="3842" width="34.42578125" style="3" customWidth="1"/>
    <col min="3843" max="3843" width="6.5703125" style="3" customWidth="1"/>
    <col min="3844" max="3844" width="24.140625" style="3" customWidth="1"/>
    <col min="3845" max="3845" width="10.140625" style="3" customWidth="1"/>
    <col min="3846" max="3846" width="6.5703125" style="3" customWidth="1"/>
    <col min="3847" max="3847" width="2.42578125" style="3" customWidth="1"/>
    <col min="3848" max="3848" width="11.7109375" style="3" customWidth="1"/>
    <col min="3849" max="3852" width="11.85546875" style="3" customWidth="1"/>
    <col min="3853" max="3853" width="10" style="3" customWidth="1"/>
    <col min="3854" max="3854" width="11.140625" style="3" customWidth="1"/>
    <col min="3855" max="3855" width="6.5703125" style="3" bestFit="1" customWidth="1"/>
    <col min="3856" max="3857" width="10" style="3" bestFit="1" customWidth="1"/>
    <col min="3858" max="3858" width="10.85546875" style="3" bestFit="1" customWidth="1"/>
    <col min="3859" max="4095" width="9.140625" style="3"/>
    <col min="4096" max="4096" width="2" style="3" customWidth="1"/>
    <col min="4097" max="4097" width="9.140625" style="3" customWidth="1"/>
    <col min="4098" max="4098" width="34.42578125" style="3" customWidth="1"/>
    <col min="4099" max="4099" width="6.5703125" style="3" customWidth="1"/>
    <col min="4100" max="4100" width="24.140625" style="3" customWidth="1"/>
    <col min="4101" max="4101" width="10.140625" style="3" customWidth="1"/>
    <col min="4102" max="4102" width="6.5703125" style="3" customWidth="1"/>
    <col min="4103" max="4103" width="2.42578125" style="3" customWidth="1"/>
    <col min="4104" max="4104" width="11.7109375" style="3" customWidth="1"/>
    <col min="4105" max="4108" width="11.85546875" style="3" customWidth="1"/>
    <col min="4109" max="4109" width="10" style="3" customWidth="1"/>
    <col min="4110" max="4110" width="11.140625" style="3" customWidth="1"/>
    <col min="4111" max="4111" width="6.5703125" style="3" bestFit="1" customWidth="1"/>
    <col min="4112" max="4113" width="10" style="3" bestFit="1" customWidth="1"/>
    <col min="4114" max="4114" width="10.85546875" style="3" bestFit="1" customWidth="1"/>
    <col min="4115" max="4351" width="9.140625" style="3"/>
    <col min="4352" max="4352" width="2" style="3" customWidth="1"/>
    <col min="4353" max="4353" width="9.140625" style="3" customWidth="1"/>
    <col min="4354" max="4354" width="34.42578125" style="3" customWidth="1"/>
    <col min="4355" max="4355" width="6.5703125" style="3" customWidth="1"/>
    <col min="4356" max="4356" width="24.140625" style="3" customWidth="1"/>
    <col min="4357" max="4357" width="10.140625" style="3" customWidth="1"/>
    <col min="4358" max="4358" width="6.5703125" style="3" customWidth="1"/>
    <col min="4359" max="4359" width="2.42578125" style="3" customWidth="1"/>
    <col min="4360" max="4360" width="11.7109375" style="3" customWidth="1"/>
    <col min="4361" max="4364" width="11.85546875" style="3" customWidth="1"/>
    <col min="4365" max="4365" width="10" style="3" customWidth="1"/>
    <col min="4366" max="4366" width="11.140625" style="3" customWidth="1"/>
    <col min="4367" max="4367" width="6.5703125" style="3" bestFit="1" customWidth="1"/>
    <col min="4368" max="4369" width="10" style="3" bestFit="1" customWidth="1"/>
    <col min="4370" max="4370" width="10.85546875" style="3" bestFit="1" customWidth="1"/>
    <col min="4371" max="4607" width="9.140625" style="3"/>
    <col min="4608" max="4608" width="2" style="3" customWidth="1"/>
    <col min="4609" max="4609" width="9.140625" style="3" customWidth="1"/>
    <col min="4610" max="4610" width="34.42578125" style="3" customWidth="1"/>
    <col min="4611" max="4611" width="6.5703125" style="3" customWidth="1"/>
    <col min="4612" max="4612" width="24.140625" style="3" customWidth="1"/>
    <col min="4613" max="4613" width="10.140625" style="3" customWidth="1"/>
    <col min="4614" max="4614" width="6.5703125" style="3" customWidth="1"/>
    <col min="4615" max="4615" width="2.42578125" style="3" customWidth="1"/>
    <col min="4616" max="4616" width="11.7109375" style="3" customWidth="1"/>
    <col min="4617" max="4620" width="11.85546875" style="3" customWidth="1"/>
    <col min="4621" max="4621" width="10" style="3" customWidth="1"/>
    <col min="4622" max="4622" width="11.140625" style="3" customWidth="1"/>
    <col min="4623" max="4623" width="6.5703125" style="3" bestFit="1" customWidth="1"/>
    <col min="4624" max="4625" width="10" style="3" bestFit="1" customWidth="1"/>
    <col min="4626" max="4626" width="10.85546875" style="3" bestFit="1" customWidth="1"/>
    <col min="4627" max="4863" width="9.140625" style="3"/>
    <col min="4864" max="4864" width="2" style="3" customWidth="1"/>
    <col min="4865" max="4865" width="9.140625" style="3" customWidth="1"/>
    <col min="4866" max="4866" width="34.42578125" style="3" customWidth="1"/>
    <col min="4867" max="4867" width="6.5703125" style="3" customWidth="1"/>
    <col min="4868" max="4868" width="24.140625" style="3" customWidth="1"/>
    <col min="4869" max="4869" width="10.140625" style="3" customWidth="1"/>
    <col min="4870" max="4870" width="6.5703125" style="3" customWidth="1"/>
    <col min="4871" max="4871" width="2.42578125" style="3" customWidth="1"/>
    <col min="4872" max="4872" width="11.7109375" style="3" customWidth="1"/>
    <col min="4873" max="4876" width="11.85546875" style="3" customWidth="1"/>
    <col min="4877" max="4877" width="10" style="3" customWidth="1"/>
    <col min="4878" max="4878" width="11.140625" style="3" customWidth="1"/>
    <col min="4879" max="4879" width="6.5703125" style="3" bestFit="1" customWidth="1"/>
    <col min="4880" max="4881" width="10" style="3" bestFit="1" customWidth="1"/>
    <col min="4882" max="4882" width="10.85546875" style="3" bestFit="1" customWidth="1"/>
    <col min="4883" max="5119" width="9.140625" style="3"/>
    <col min="5120" max="5120" width="2" style="3" customWidth="1"/>
    <col min="5121" max="5121" width="9.140625" style="3" customWidth="1"/>
    <col min="5122" max="5122" width="34.42578125" style="3" customWidth="1"/>
    <col min="5123" max="5123" width="6.5703125" style="3" customWidth="1"/>
    <col min="5124" max="5124" width="24.140625" style="3" customWidth="1"/>
    <col min="5125" max="5125" width="10.140625" style="3" customWidth="1"/>
    <col min="5126" max="5126" width="6.5703125" style="3" customWidth="1"/>
    <col min="5127" max="5127" width="2.42578125" style="3" customWidth="1"/>
    <col min="5128" max="5128" width="11.7109375" style="3" customWidth="1"/>
    <col min="5129" max="5132" width="11.85546875" style="3" customWidth="1"/>
    <col min="5133" max="5133" width="10" style="3" customWidth="1"/>
    <col min="5134" max="5134" width="11.140625" style="3" customWidth="1"/>
    <col min="5135" max="5135" width="6.5703125" style="3" bestFit="1" customWidth="1"/>
    <col min="5136" max="5137" width="10" style="3" bestFit="1" customWidth="1"/>
    <col min="5138" max="5138" width="10.85546875" style="3" bestFit="1" customWidth="1"/>
    <col min="5139" max="5375" width="9.140625" style="3"/>
    <col min="5376" max="5376" width="2" style="3" customWidth="1"/>
    <col min="5377" max="5377" width="9.140625" style="3" customWidth="1"/>
    <col min="5378" max="5378" width="34.42578125" style="3" customWidth="1"/>
    <col min="5379" max="5379" width="6.5703125" style="3" customWidth="1"/>
    <col min="5380" max="5380" width="24.140625" style="3" customWidth="1"/>
    <col min="5381" max="5381" width="10.140625" style="3" customWidth="1"/>
    <col min="5382" max="5382" width="6.5703125" style="3" customWidth="1"/>
    <col min="5383" max="5383" width="2.42578125" style="3" customWidth="1"/>
    <col min="5384" max="5384" width="11.7109375" style="3" customWidth="1"/>
    <col min="5385" max="5388" width="11.85546875" style="3" customWidth="1"/>
    <col min="5389" max="5389" width="10" style="3" customWidth="1"/>
    <col min="5390" max="5390" width="11.140625" style="3" customWidth="1"/>
    <col min="5391" max="5391" width="6.5703125" style="3" bestFit="1" customWidth="1"/>
    <col min="5392" max="5393" width="10" style="3" bestFit="1" customWidth="1"/>
    <col min="5394" max="5394" width="10.85546875" style="3" bestFit="1" customWidth="1"/>
    <col min="5395" max="5631" width="9.140625" style="3"/>
    <col min="5632" max="5632" width="2" style="3" customWidth="1"/>
    <col min="5633" max="5633" width="9.140625" style="3" customWidth="1"/>
    <col min="5634" max="5634" width="34.42578125" style="3" customWidth="1"/>
    <col min="5635" max="5635" width="6.5703125" style="3" customWidth="1"/>
    <col min="5636" max="5636" width="24.140625" style="3" customWidth="1"/>
    <col min="5637" max="5637" width="10.140625" style="3" customWidth="1"/>
    <col min="5638" max="5638" width="6.5703125" style="3" customWidth="1"/>
    <col min="5639" max="5639" width="2.42578125" style="3" customWidth="1"/>
    <col min="5640" max="5640" width="11.7109375" style="3" customWidth="1"/>
    <col min="5641" max="5644" width="11.85546875" style="3" customWidth="1"/>
    <col min="5645" max="5645" width="10" style="3" customWidth="1"/>
    <col min="5646" max="5646" width="11.140625" style="3" customWidth="1"/>
    <col min="5647" max="5647" width="6.5703125" style="3" bestFit="1" customWidth="1"/>
    <col min="5648" max="5649" width="10" style="3" bestFit="1" customWidth="1"/>
    <col min="5650" max="5650" width="10.85546875" style="3" bestFit="1" customWidth="1"/>
    <col min="5651" max="5887" width="9.140625" style="3"/>
    <col min="5888" max="5888" width="2" style="3" customWidth="1"/>
    <col min="5889" max="5889" width="9.140625" style="3" customWidth="1"/>
    <col min="5890" max="5890" width="34.42578125" style="3" customWidth="1"/>
    <col min="5891" max="5891" width="6.5703125" style="3" customWidth="1"/>
    <col min="5892" max="5892" width="24.140625" style="3" customWidth="1"/>
    <col min="5893" max="5893" width="10.140625" style="3" customWidth="1"/>
    <col min="5894" max="5894" width="6.5703125" style="3" customWidth="1"/>
    <col min="5895" max="5895" width="2.42578125" style="3" customWidth="1"/>
    <col min="5896" max="5896" width="11.7109375" style="3" customWidth="1"/>
    <col min="5897" max="5900" width="11.85546875" style="3" customWidth="1"/>
    <col min="5901" max="5901" width="10" style="3" customWidth="1"/>
    <col min="5902" max="5902" width="11.140625" style="3" customWidth="1"/>
    <col min="5903" max="5903" width="6.5703125" style="3" bestFit="1" customWidth="1"/>
    <col min="5904" max="5905" width="10" style="3" bestFit="1" customWidth="1"/>
    <col min="5906" max="5906" width="10.85546875" style="3" bestFit="1" customWidth="1"/>
    <col min="5907" max="6143" width="9.140625" style="3"/>
    <col min="6144" max="6144" width="2" style="3" customWidth="1"/>
    <col min="6145" max="6145" width="9.140625" style="3" customWidth="1"/>
    <col min="6146" max="6146" width="34.42578125" style="3" customWidth="1"/>
    <col min="6147" max="6147" width="6.5703125" style="3" customWidth="1"/>
    <col min="6148" max="6148" width="24.140625" style="3" customWidth="1"/>
    <col min="6149" max="6149" width="10.140625" style="3" customWidth="1"/>
    <col min="6150" max="6150" width="6.5703125" style="3" customWidth="1"/>
    <col min="6151" max="6151" width="2.42578125" style="3" customWidth="1"/>
    <col min="6152" max="6152" width="11.7109375" style="3" customWidth="1"/>
    <col min="6153" max="6156" width="11.85546875" style="3" customWidth="1"/>
    <col min="6157" max="6157" width="10" style="3" customWidth="1"/>
    <col min="6158" max="6158" width="11.140625" style="3" customWidth="1"/>
    <col min="6159" max="6159" width="6.5703125" style="3" bestFit="1" customWidth="1"/>
    <col min="6160" max="6161" width="10" style="3" bestFit="1" customWidth="1"/>
    <col min="6162" max="6162" width="10.85546875" style="3" bestFit="1" customWidth="1"/>
    <col min="6163" max="6399" width="9.140625" style="3"/>
    <col min="6400" max="6400" width="2" style="3" customWidth="1"/>
    <col min="6401" max="6401" width="9.140625" style="3" customWidth="1"/>
    <col min="6402" max="6402" width="34.42578125" style="3" customWidth="1"/>
    <col min="6403" max="6403" width="6.5703125" style="3" customWidth="1"/>
    <col min="6404" max="6404" width="24.140625" style="3" customWidth="1"/>
    <col min="6405" max="6405" width="10.140625" style="3" customWidth="1"/>
    <col min="6406" max="6406" width="6.5703125" style="3" customWidth="1"/>
    <col min="6407" max="6407" width="2.42578125" style="3" customWidth="1"/>
    <col min="6408" max="6408" width="11.7109375" style="3" customWidth="1"/>
    <col min="6409" max="6412" width="11.85546875" style="3" customWidth="1"/>
    <col min="6413" max="6413" width="10" style="3" customWidth="1"/>
    <col min="6414" max="6414" width="11.140625" style="3" customWidth="1"/>
    <col min="6415" max="6415" width="6.5703125" style="3" bestFit="1" customWidth="1"/>
    <col min="6416" max="6417" width="10" style="3" bestFit="1" customWidth="1"/>
    <col min="6418" max="6418" width="10.85546875" style="3" bestFit="1" customWidth="1"/>
    <col min="6419" max="6655" width="9.140625" style="3"/>
    <col min="6656" max="6656" width="2" style="3" customWidth="1"/>
    <col min="6657" max="6657" width="9.140625" style="3" customWidth="1"/>
    <col min="6658" max="6658" width="34.42578125" style="3" customWidth="1"/>
    <col min="6659" max="6659" width="6.5703125" style="3" customWidth="1"/>
    <col min="6660" max="6660" width="24.140625" style="3" customWidth="1"/>
    <col min="6661" max="6661" width="10.140625" style="3" customWidth="1"/>
    <col min="6662" max="6662" width="6.5703125" style="3" customWidth="1"/>
    <col min="6663" max="6663" width="2.42578125" style="3" customWidth="1"/>
    <col min="6664" max="6664" width="11.7109375" style="3" customWidth="1"/>
    <col min="6665" max="6668" width="11.85546875" style="3" customWidth="1"/>
    <col min="6669" max="6669" width="10" style="3" customWidth="1"/>
    <col min="6670" max="6670" width="11.140625" style="3" customWidth="1"/>
    <col min="6671" max="6671" width="6.5703125" style="3" bestFit="1" customWidth="1"/>
    <col min="6672" max="6673" width="10" style="3" bestFit="1" customWidth="1"/>
    <col min="6674" max="6674" width="10.85546875" style="3" bestFit="1" customWidth="1"/>
    <col min="6675" max="6911" width="9.140625" style="3"/>
    <col min="6912" max="6912" width="2" style="3" customWidth="1"/>
    <col min="6913" max="6913" width="9.140625" style="3" customWidth="1"/>
    <col min="6914" max="6914" width="34.42578125" style="3" customWidth="1"/>
    <col min="6915" max="6915" width="6.5703125" style="3" customWidth="1"/>
    <col min="6916" max="6916" width="24.140625" style="3" customWidth="1"/>
    <col min="6917" max="6917" width="10.140625" style="3" customWidth="1"/>
    <col min="6918" max="6918" width="6.5703125" style="3" customWidth="1"/>
    <col min="6919" max="6919" width="2.42578125" style="3" customWidth="1"/>
    <col min="6920" max="6920" width="11.7109375" style="3" customWidth="1"/>
    <col min="6921" max="6924" width="11.85546875" style="3" customWidth="1"/>
    <col min="6925" max="6925" width="10" style="3" customWidth="1"/>
    <col min="6926" max="6926" width="11.140625" style="3" customWidth="1"/>
    <col min="6927" max="6927" width="6.5703125" style="3" bestFit="1" customWidth="1"/>
    <col min="6928" max="6929" width="10" style="3" bestFit="1" customWidth="1"/>
    <col min="6930" max="6930" width="10.85546875" style="3" bestFit="1" customWidth="1"/>
    <col min="6931" max="7167" width="9.140625" style="3"/>
    <col min="7168" max="7168" width="2" style="3" customWidth="1"/>
    <col min="7169" max="7169" width="9.140625" style="3" customWidth="1"/>
    <col min="7170" max="7170" width="34.42578125" style="3" customWidth="1"/>
    <col min="7171" max="7171" width="6.5703125" style="3" customWidth="1"/>
    <col min="7172" max="7172" width="24.140625" style="3" customWidth="1"/>
    <col min="7173" max="7173" width="10.140625" style="3" customWidth="1"/>
    <col min="7174" max="7174" width="6.5703125" style="3" customWidth="1"/>
    <col min="7175" max="7175" width="2.42578125" style="3" customWidth="1"/>
    <col min="7176" max="7176" width="11.7109375" style="3" customWidth="1"/>
    <col min="7177" max="7180" width="11.85546875" style="3" customWidth="1"/>
    <col min="7181" max="7181" width="10" style="3" customWidth="1"/>
    <col min="7182" max="7182" width="11.140625" style="3" customWidth="1"/>
    <col min="7183" max="7183" width="6.5703125" style="3" bestFit="1" customWidth="1"/>
    <col min="7184" max="7185" width="10" style="3" bestFit="1" customWidth="1"/>
    <col min="7186" max="7186" width="10.85546875" style="3" bestFit="1" customWidth="1"/>
    <col min="7187" max="7423" width="9.140625" style="3"/>
    <col min="7424" max="7424" width="2" style="3" customWidth="1"/>
    <col min="7425" max="7425" width="9.140625" style="3" customWidth="1"/>
    <col min="7426" max="7426" width="34.42578125" style="3" customWidth="1"/>
    <col min="7427" max="7427" width="6.5703125" style="3" customWidth="1"/>
    <col min="7428" max="7428" width="24.140625" style="3" customWidth="1"/>
    <col min="7429" max="7429" width="10.140625" style="3" customWidth="1"/>
    <col min="7430" max="7430" width="6.5703125" style="3" customWidth="1"/>
    <col min="7431" max="7431" width="2.42578125" style="3" customWidth="1"/>
    <col min="7432" max="7432" width="11.7109375" style="3" customWidth="1"/>
    <col min="7433" max="7436" width="11.85546875" style="3" customWidth="1"/>
    <col min="7437" max="7437" width="10" style="3" customWidth="1"/>
    <col min="7438" max="7438" width="11.140625" style="3" customWidth="1"/>
    <col min="7439" max="7439" width="6.5703125" style="3" bestFit="1" customWidth="1"/>
    <col min="7440" max="7441" width="10" style="3" bestFit="1" customWidth="1"/>
    <col min="7442" max="7442" width="10.85546875" style="3" bestFit="1" customWidth="1"/>
    <col min="7443" max="7679" width="9.140625" style="3"/>
    <col min="7680" max="7680" width="2" style="3" customWidth="1"/>
    <col min="7681" max="7681" width="9.140625" style="3" customWidth="1"/>
    <col min="7682" max="7682" width="34.42578125" style="3" customWidth="1"/>
    <col min="7683" max="7683" width="6.5703125" style="3" customWidth="1"/>
    <col min="7684" max="7684" width="24.140625" style="3" customWidth="1"/>
    <col min="7685" max="7685" width="10.140625" style="3" customWidth="1"/>
    <col min="7686" max="7686" width="6.5703125" style="3" customWidth="1"/>
    <col min="7687" max="7687" width="2.42578125" style="3" customWidth="1"/>
    <col min="7688" max="7688" width="11.7109375" style="3" customWidth="1"/>
    <col min="7689" max="7692" width="11.85546875" style="3" customWidth="1"/>
    <col min="7693" max="7693" width="10" style="3" customWidth="1"/>
    <col min="7694" max="7694" width="11.140625" style="3" customWidth="1"/>
    <col min="7695" max="7695" width="6.5703125" style="3" bestFit="1" customWidth="1"/>
    <col min="7696" max="7697" width="10" style="3" bestFit="1" customWidth="1"/>
    <col min="7698" max="7698" width="10.85546875" style="3" bestFit="1" customWidth="1"/>
    <col min="7699" max="7935" width="9.140625" style="3"/>
    <col min="7936" max="7936" width="2" style="3" customWidth="1"/>
    <col min="7937" max="7937" width="9.140625" style="3" customWidth="1"/>
    <col min="7938" max="7938" width="34.42578125" style="3" customWidth="1"/>
    <col min="7939" max="7939" width="6.5703125" style="3" customWidth="1"/>
    <col min="7940" max="7940" width="24.140625" style="3" customWidth="1"/>
    <col min="7941" max="7941" width="10.140625" style="3" customWidth="1"/>
    <col min="7942" max="7942" width="6.5703125" style="3" customWidth="1"/>
    <col min="7943" max="7943" width="2.42578125" style="3" customWidth="1"/>
    <col min="7944" max="7944" width="11.7109375" style="3" customWidth="1"/>
    <col min="7945" max="7948" width="11.85546875" style="3" customWidth="1"/>
    <col min="7949" max="7949" width="10" style="3" customWidth="1"/>
    <col min="7950" max="7950" width="11.140625" style="3" customWidth="1"/>
    <col min="7951" max="7951" width="6.5703125" style="3" bestFit="1" customWidth="1"/>
    <col min="7952" max="7953" width="10" style="3" bestFit="1" customWidth="1"/>
    <col min="7954" max="7954" width="10.85546875" style="3" bestFit="1" customWidth="1"/>
    <col min="7955" max="8191" width="9.140625" style="3"/>
    <col min="8192" max="8192" width="2" style="3" customWidth="1"/>
    <col min="8193" max="8193" width="9.140625" style="3" customWidth="1"/>
    <col min="8194" max="8194" width="34.42578125" style="3" customWidth="1"/>
    <col min="8195" max="8195" width="6.5703125" style="3" customWidth="1"/>
    <col min="8196" max="8196" width="24.140625" style="3" customWidth="1"/>
    <col min="8197" max="8197" width="10.140625" style="3" customWidth="1"/>
    <col min="8198" max="8198" width="6.5703125" style="3" customWidth="1"/>
    <col min="8199" max="8199" width="2.42578125" style="3" customWidth="1"/>
    <col min="8200" max="8200" width="11.7109375" style="3" customWidth="1"/>
    <col min="8201" max="8204" width="11.85546875" style="3" customWidth="1"/>
    <col min="8205" max="8205" width="10" style="3" customWidth="1"/>
    <col min="8206" max="8206" width="11.140625" style="3" customWidth="1"/>
    <col min="8207" max="8207" width="6.5703125" style="3" bestFit="1" customWidth="1"/>
    <col min="8208" max="8209" width="10" style="3" bestFit="1" customWidth="1"/>
    <col min="8210" max="8210" width="10.85546875" style="3" bestFit="1" customWidth="1"/>
    <col min="8211" max="8447" width="9.140625" style="3"/>
    <col min="8448" max="8448" width="2" style="3" customWidth="1"/>
    <col min="8449" max="8449" width="9.140625" style="3" customWidth="1"/>
    <col min="8450" max="8450" width="34.42578125" style="3" customWidth="1"/>
    <col min="8451" max="8451" width="6.5703125" style="3" customWidth="1"/>
    <col min="8452" max="8452" width="24.140625" style="3" customWidth="1"/>
    <col min="8453" max="8453" width="10.140625" style="3" customWidth="1"/>
    <col min="8454" max="8454" width="6.5703125" style="3" customWidth="1"/>
    <col min="8455" max="8455" width="2.42578125" style="3" customWidth="1"/>
    <col min="8456" max="8456" width="11.7109375" style="3" customWidth="1"/>
    <col min="8457" max="8460" width="11.85546875" style="3" customWidth="1"/>
    <col min="8461" max="8461" width="10" style="3" customWidth="1"/>
    <col min="8462" max="8462" width="11.140625" style="3" customWidth="1"/>
    <col min="8463" max="8463" width="6.5703125" style="3" bestFit="1" customWidth="1"/>
    <col min="8464" max="8465" width="10" style="3" bestFit="1" customWidth="1"/>
    <col min="8466" max="8466" width="10.85546875" style="3" bestFit="1" customWidth="1"/>
    <col min="8467" max="8703" width="9.140625" style="3"/>
    <col min="8704" max="8704" width="2" style="3" customWidth="1"/>
    <col min="8705" max="8705" width="9.140625" style="3" customWidth="1"/>
    <col min="8706" max="8706" width="34.42578125" style="3" customWidth="1"/>
    <col min="8707" max="8707" width="6.5703125" style="3" customWidth="1"/>
    <col min="8708" max="8708" width="24.140625" style="3" customWidth="1"/>
    <col min="8709" max="8709" width="10.140625" style="3" customWidth="1"/>
    <col min="8710" max="8710" width="6.5703125" style="3" customWidth="1"/>
    <col min="8711" max="8711" width="2.42578125" style="3" customWidth="1"/>
    <col min="8712" max="8712" width="11.7109375" style="3" customWidth="1"/>
    <col min="8713" max="8716" width="11.85546875" style="3" customWidth="1"/>
    <col min="8717" max="8717" width="10" style="3" customWidth="1"/>
    <col min="8718" max="8718" width="11.140625" style="3" customWidth="1"/>
    <col min="8719" max="8719" width="6.5703125" style="3" bestFit="1" customWidth="1"/>
    <col min="8720" max="8721" width="10" style="3" bestFit="1" customWidth="1"/>
    <col min="8722" max="8722" width="10.85546875" style="3" bestFit="1" customWidth="1"/>
    <col min="8723" max="8959" width="9.140625" style="3"/>
    <col min="8960" max="8960" width="2" style="3" customWidth="1"/>
    <col min="8961" max="8961" width="9.140625" style="3" customWidth="1"/>
    <col min="8962" max="8962" width="34.42578125" style="3" customWidth="1"/>
    <col min="8963" max="8963" width="6.5703125" style="3" customWidth="1"/>
    <col min="8964" max="8964" width="24.140625" style="3" customWidth="1"/>
    <col min="8965" max="8965" width="10.140625" style="3" customWidth="1"/>
    <col min="8966" max="8966" width="6.5703125" style="3" customWidth="1"/>
    <col min="8967" max="8967" width="2.42578125" style="3" customWidth="1"/>
    <col min="8968" max="8968" width="11.7109375" style="3" customWidth="1"/>
    <col min="8969" max="8972" width="11.85546875" style="3" customWidth="1"/>
    <col min="8973" max="8973" width="10" style="3" customWidth="1"/>
    <col min="8974" max="8974" width="11.140625" style="3" customWidth="1"/>
    <col min="8975" max="8975" width="6.5703125" style="3" bestFit="1" customWidth="1"/>
    <col min="8976" max="8977" width="10" style="3" bestFit="1" customWidth="1"/>
    <col min="8978" max="8978" width="10.85546875" style="3" bestFit="1" customWidth="1"/>
    <col min="8979" max="9215" width="9.140625" style="3"/>
    <col min="9216" max="9216" width="2" style="3" customWidth="1"/>
    <col min="9217" max="9217" width="9.140625" style="3" customWidth="1"/>
    <col min="9218" max="9218" width="34.42578125" style="3" customWidth="1"/>
    <col min="9219" max="9219" width="6.5703125" style="3" customWidth="1"/>
    <col min="9220" max="9220" width="24.140625" style="3" customWidth="1"/>
    <col min="9221" max="9221" width="10.140625" style="3" customWidth="1"/>
    <col min="9222" max="9222" width="6.5703125" style="3" customWidth="1"/>
    <col min="9223" max="9223" width="2.42578125" style="3" customWidth="1"/>
    <col min="9224" max="9224" width="11.7109375" style="3" customWidth="1"/>
    <col min="9225" max="9228" width="11.85546875" style="3" customWidth="1"/>
    <col min="9229" max="9229" width="10" style="3" customWidth="1"/>
    <col min="9230" max="9230" width="11.140625" style="3" customWidth="1"/>
    <col min="9231" max="9231" width="6.5703125" style="3" bestFit="1" customWidth="1"/>
    <col min="9232" max="9233" width="10" style="3" bestFit="1" customWidth="1"/>
    <col min="9234" max="9234" width="10.85546875" style="3" bestFit="1" customWidth="1"/>
    <col min="9235" max="9471" width="9.140625" style="3"/>
    <col min="9472" max="9472" width="2" style="3" customWidth="1"/>
    <col min="9473" max="9473" width="9.140625" style="3" customWidth="1"/>
    <col min="9474" max="9474" width="34.42578125" style="3" customWidth="1"/>
    <col min="9475" max="9475" width="6.5703125" style="3" customWidth="1"/>
    <col min="9476" max="9476" width="24.140625" style="3" customWidth="1"/>
    <col min="9477" max="9477" width="10.140625" style="3" customWidth="1"/>
    <col min="9478" max="9478" width="6.5703125" style="3" customWidth="1"/>
    <col min="9479" max="9479" width="2.42578125" style="3" customWidth="1"/>
    <col min="9480" max="9480" width="11.7109375" style="3" customWidth="1"/>
    <col min="9481" max="9484" width="11.85546875" style="3" customWidth="1"/>
    <col min="9485" max="9485" width="10" style="3" customWidth="1"/>
    <col min="9486" max="9486" width="11.140625" style="3" customWidth="1"/>
    <col min="9487" max="9487" width="6.5703125" style="3" bestFit="1" customWidth="1"/>
    <col min="9488" max="9489" width="10" style="3" bestFit="1" customWidth="1"/>
    <col min="9490" max="9490" width="10.85546875" style="3" bestFit="1" customWidth="1"/>
    <col min="9491" max="9727" width="9.140625" style="3"/>
    <col min="9728" max="9728" width="2" style="3" customWidth="1"/>
    <col min="9729" max="9729" width="9.140625" style="3" customWidth="1"/>
    <col min="9730" max="9730" width="34.42578125" style="3" customWidth="1"/>
    <col min="9731" max="9731" width="6.5703125" style="3" customWidth="1"/>
    <col min="9732" max="9732" width="24.140625" style="3" customWidth="1"/>
    <col min="9733" max="9733" width="10.140625" style="3" customWidth="1"/>
    <col min="9734" max="9734" width="6.5703125" style="3" customWidth="1"/>
    <col min="9735" max="9735" width="2.42578125" style="3" customWidth="1"/>
    <col min="9736" max="9736" width="11.7109375" style="3" customWidth="1"/>
    <col min="9737" max="9740" width="11.85546875" style="3" customWidth="1"/>
    <col min="9741" max="9741" width="10" style="3" customWidth="1"/>
    <col min="9742" max="9742" width="11.140625" style="3" customWidth="1"/>
    <col min="9743" max="9743" width="6.5703125" style="3" bestFit="1" customWidth="1"/>
    <col min="9744" max="9745" width="10" style="3" bestFit="1" customWidth="1"/>
    <col min="9746" max="9746" width="10.85546875" style="3" bestFit="1" customWidth="1"/>
    <col min="9747" max="9983" width="9.140625" style="3"/>
    <col min="9984" max="9984" width="2" style="3" customWidth="1"/>
    <col min="9985" max="9985" width="9.140625" style="3" customWidth="1"/>
    <col min="9986" max="9986" width="34.42578125" style="3" customWidth="1"/>
    <col min="9987" max="9987" width="6.5703125" style="3" customWidth="1"/>
    <col min="9988" max="9988" width="24.140625" style="3" customWidth="1"/>
    <col min="9989" max="9989" width="10.140625" style="3" customWidth="1"/>
    <col min="9990" max="9990" width="6.5703125" style="3" customWidth="1"/>
    <col min="9991" max="9991" width="2.42578125" style="3" customWidth="1"/>
    <col min="9992" max="9992" width="11.7109375" style="3" customWidth="1"/>
    <col min="9993" max="9996" width="11.85546875" style="3" customWidth="1"/>
    <col min="9997" max="9997" width="10" style="3" customWidth="1"/>
    <col min="9998" max="9998" width="11.140625" style="3" customWidth="1"/>
    <col min="9999" max="9999" width="6.5703125" style="3" bestFit="1" customWidth="1"/>
    <col min="10000" max="10001" width="10" style="3" bestFit="1" customWidth="1"/>
    <col min="10002" max="10002" width="10.85546875" style="3" bestFit="1" customWidth="1"/>
    <col min="10003" max="10239" width="9.140625" style="3"/>
    <col min="10240" max="10240" width="2" style="3" customWidth="1"/>
    <col min="10241" max="10241" width="9.140625" style="3" customWidth="1"/>
    <col min="10242" max="10242" width="34.42578125" style="3" customWidth="1"/>
    <col min="10243" max="10243" width="6.5703125" style="3" customWidth="1"/>
    <col min="10244" max="10244" width="24.140625" style="3" customWidth="1"/>
    <col min="10245" max="10245" width="10.140625" style="3" customWidth="1"/>
    <col min="10246" max="10246" width="6.5703125" style="3" customWidth="1"/>
    <col min="10247" max="10247" width="2.42578125" style="3" customWidth="1"/>
    <col min="10248" max="10248" width="11.7109375" style="3" customWidth="1"/>
    <col min="10249" max="10252" width="11.85546875" style="3" customWidth="1"/>
    <col min="10253" max="10253" width="10" style="3" customWidth="1"/>
    <col min="10254" max="10254" width="11.140625" style="3" customWidth="1"/>
    <col min="10255" max="10255" width="6.5703125" style="3" bestFit="1" customWidth="1"/>
    <col min="10256" max="10257" width="10" style="3" bestFit="1" customWidth="1"/>
    <col min="10258" max="10258" width="10.85546875" style="3" bestFit="1" customWidth="1"/>
    <col min="10259" max="10495" width="9.140625" style="3"/>
    <col min="10496" max="10496" width="2" style="3" customWidth="1"/>
    <col min="10497" max="10497" width="9.140625" style="3" customWidth="1"/>
    <col min="10498" max="10498" width="34.42578125" style="3" customWidth="1"/>
    <col min="10499" max="10499" width="6.5703125" style="3" customWidth="1"/>
    <col min="10500" max="10500" width="24.140625" style="3" customWidth="1"/>
    <col min="10501" max="10501" width="10.140625" style="3" customWidth="1"/>
    <col min="10502" max="10502" width="6.5703125" style="3" customWidth="1"/>
    <col min="10503" max="10503" width="2.42578125" style="3" customWidth="1"/>
    <col min="10504" max="10504" width="11.7109375" style="3" customWidth="1"/>
    <col min="10505" max="10508" width="11.85546875" style="3" customWidth="1"/>
    <col min="10509" max="10509" width="10" style="3" customWidth="1"/>
    <col min="10510" max="10510" width="11.140625" style="3" customWidth="1"/>
    <col min="10511" max="10511" width="6.5703125" style="3" bestFit="1" customWidth="1"/>
    <col min="10512" max="10513" width="10" style="3" bestFit="1" customWidth="1"/>
    <col min="10514" max="10514" width="10.85546875" style="3" bestFit="1" customWidth="1"/>
    <col min="10515" max="10751" width="9.140625" style="3"/>
    <col min="10752" max="10752" width="2" style="3" customWidth="1"/>
    <col min="10753" max="10753" width="9.140625" style="3" customWidth="1"/>
    <col min="10754" max="10754" width="34.42578125" style="3" customWidth="1"/>
    <col min="10755" max="10755" width="6.5703125" style="3" customWidth="1"/>
    <col min="10756" max="10756" width="24.140625" style="3" customWidth="1"/>
    <col min="10757" max="10757" width="10.140625" style="3" customWidth="1"/>
    <col min="10758" max="10758" width="6.5703125" style="3" customWidth="1"/>
    <col min="10759" max="10759" width="2.42578125" style="3" customWidth="1"/>
    <col min="10760" max="10760" width="11.7109375" style="3" customWidth="1"/>
    <col min="10761" max="10764" width="11.85546875" style="3" customWidth="1"/>
    <col min="10765" max="10765" width="10" style="3" customWidth="1"/>
    <col min="10766" max="10766" width="11.140625" style="3" customWidth="1"/>
    <col min="10767" max="10767" width="6.5703125" style="3" bestFit="1" customWidth="1"/>
    <col min="10768" max="10769" width="10" style="3" bestFit="1" customWidth="1"/>
    <col min="10770" max="10770" width="10.85546875" style="3" bestFit="1" customWidth="1"/>
    <col min="10771" max="11007" width="9.140625" style="3"/>
    <col min="11008" max="11008" width="2" style="3" customWidth="1"/>
    <col min="11009" max="11009" width="9.140625" style="3" customWidth="1"/>
    <col min="11010" max="11010" width="34.42578125" style="3" customWidth="1"/>
    <col min="11011" max="11011" width="6.5703125" style="3" customWidth="1"/>
    <col min="11012" max="11012" width="24.140625" style="3" customWidth="1"/>
    <col min="11013" max="11013" width="10.140625" style="3" customWidth="1"/>
    <col min="11014" max="11014" width="6.5703125" style="3" customWidth="1"/>
    <col min="11015" max="11015" width="2.42578125" style="3" customWidth="1"/>
    <col min="11016" max="11016" width="11.7109375" style="3" customWidth="1"/>
    <col min="11017" max="11020" width="11.85546875" style="3" customWidth="1"/>
    <col min="11021" max="11021" width="10" style="3" customWidth="1"/>
    <col min="11022" max="11022" width="11.140625" style="3" customWidth="1"/>
    <col min="11023" max="11023" width="6.5703125" style="3" bestFit="1" customWidth="1"/>
    <col min="11024" max="11025" width="10" style="3" bestFit="1" customWidth="1"/>
    <col min="11026" max="11026" width="10.85546875" style="3" bestFit="1" customWidth="1"/>
    <col min="11027" max="11263" width="9.140625" style="3"/>
    <col min="11264" max="11264" width="2" style="3" customWidth="1"/>
    <col min="11265" max="11265" width="9.140625" style="3" customWidth="1"/>
    <col min="11266" max="11266" width="34.42578125" style="3" customWidth="1"/>
    <col min="11267" max="11267" width="6.5703125" style="3" customWidth="1"/>
    <col min="11268" max="11268" width="24.140625" style="3" customWidth="1"/>
    <col min="11269" max="11269" width="10.140625" style="3" customWidth="1"/>
    <col min="11270" max="11270" width="6.5703125" style="3" customWidth="1"/>
    <col min="11271" max="11271" width="2.42578125" style="3" customWidth="1"/>
    <col min="11272" max="11272" width="11.7109375" style="3" customWidth="1"/>
    <col min="11273" max="11276" width="11.85546875" style="3" customWidth="1"/>
    <col min="11277" max="11277" width="10" style="3" customWidth="1"/>
    <col min="11278" max="11278" width="11.140625" style="3" customWidth="1"/>
    <col min="11279" max="11279" width="6.5703125" style="3" bestFit="1" customWidth="1"/>
    <col min="11280" max="11281" width="10" style="3" bestFit="1" customWidth="1"/>
    <col min="11282" max="11282" width="10.85546875" style="3" bestFit="1" customWidth="1"/>
    <col min="11283" max="11519" width="9.140625" style="3"/>
    <col min="11520" max="11520" width="2" style="3" customWidth="1"/>
    <col min="11521" max="11521" width="9.140625" style="3" customWidth="1"/>
    <col min="11522" max="11522" width="34.42578125" style="3" customWidth="1"/>
    <col min="11523" max="11523" width="6.5703125" style="3" customWidth="1"/>
    <col min="11524" max="11524" width="24.140625" style="3" customWidth="1"/>
    <col min="11525" max="11525" width="10.140625" style="3" customWidth="1"/>
    <col min="11526" max="11526" width="6.5703125" style="3" customWidth="1"/>
    <col min="11527" max="11527" width="2.42578125" style="3" customWidth="1"/>
    <col min="11528" max="11528" width="11.7109375" style="3" customWidth="1"/>
    <col min="11529" max="11532" width="11.85546875" style="3" customWidth="1"/>
    <col min="11533" max="11533" width="10" style="3" customWidth="1"/>
    <col min="11534" max="11534" width="11.140625" style="3" customWidth="1"/>
    <col min="11535" max="11535" width="6.5703125" style="3" bestFit="1" customWidth="1"/>
    <col min="11536" max="11537" width="10" style="3" bestFit="1" customWidth="1"/>
    <col min="11538" max="11538" width="10.85546875" style="3" bestFit="1" customWidth="1"/>
    <col min="11539" max="11775" width="9.140625" style="3"/>
    <col min="11776" max="11776" width="2" style="3" customWidth="1"/>
    <col min="11777" max="11777" width="9.140625" style="3" customWidth="1"/>
    <col min="11778" max="11778" width="34.42578125" style="3" customWidth="1"/>
    <col min="11779" max="11779" width="6.5703125" style="3" customWidth="1"/>
    <col min="11780" max="11780" width="24.140625" style="3" customWidth="1"/>
    <col min="11781" max="11781" width="10.140625" style="3" customWidth="1"/>
    <col min="11782" max="11782" width="6.5703125" style="3" customWidth="1"/>
    <col min="11783" max="11783" width="2.42578125" style="3" customWidth="1"/>
    <col min="11784" max="11784" width="11.7109375" style="3" customWidth="1"/>
    <col min="11785" max="11788" width="11.85546875" style="3" customWidth="1"/>
    <col min="11789" max="11789" width="10" style="3" customWidth="1"/>
    <col min="11790" max="11790" width="11.140625" style="3" customWidth="1"/>
    <col min="11791" max="11791" width="6.5703125" style="3" bestFit="1" customWidth="1"/>
    <col min="11792" max="11793" width="10" style="3" bestFit="1" customWidth="1"/>
    <col min="11794" max="11794" width="10.85546875" style="3" bestFit="1" customWidth="1"/>
    <col min="11795" max="12031" width="9.140625" style="3"/>
    <col min="12032" max="12032" width="2" style="3" customWidth="1"/>
    <col min="12033" max="12033" width="9.140625" style="3" customWidth="1"/>
    <col min="12034" max="12034" width="34.42578125" style="3" customWidth="1"/>
    <col min="12035" max="12035" width="6.5703125" style="3" customWidth="1"/>
    <col min="12036" max="12036" width="24.140625" style="3" customWidth="1"/>
    <col min="12037" max="12037" width="10.140625" style="3" customWidth="1"/>
    <col min="12038" max="12038" width="6.5703125" style="3" customWidth="1"/>
    <col min="12039" max="12039" width="2.42578125" style="3" customWidth="1"/>
    <col min="12040" max="12040" width="11.7109375" style="3" customWidth="1"/>
    <col min="12041" max="12044" width="11.85546875" style="3" customWidth="1"/>
    <col min="12045" max="12045" width="10" style="3" customWidth="1"/>
    <col min="12046" max="12046" width="11.140625" style="3" customWidth="1"/>
    <col min="12047" max="12047" width="6.5703125" style="3" bestFit="1" customWidth="1"/>
    <col min="12048" max="12049" width="10" style="3" bestFit="1" customWidth="1"/>
    <col min="12050" max="12050" width="10.85546875" style="3" bestFit="1" customWidth="1"/>
    <col min="12051" max="12287" width="9.140625" style="3"/>
    <col min="12288" max="12288" width="2" style="3" customWidth="1"/>
    <col min="12289" max="12289" width="9.140625" style="3" customWidth="1"/>
    <col min="12290" max="12290" width="34.42578125" style="3" customWidth="1"/>
    <col min="12291" max="12291" width="6.5703125" style="3" customWidth="1"/>
    <col min="12292" max="12292" width="24.140625" style="3" customWidth="1"/>
    <col min="12293" max="12293" width="10.140625" style="3" customWidth="1"/>
    <col min="12294" max="12294" width="6.5703125" style="3" customWidth="1"/>
    <col min="12295" max="12295" width="2.42578125" style="3" customWidth="1"/>
    <col min="12296" max="12296" width="11.7109375" style="3" customWidth="1"/>
    <col min="12297" max="12300" width="11.85546875" style="3" customWidth="1"/>
    <col min="12301" max="12301" width="10" style="3" customWidth="1"/>
    <col min="12302" max="12302" width="11.140625" style="3" customWidth="1"/>
    <col min="12303" max="12303" width="6.5703125" style="3" bestFit="1" customWidth="1"/>
    <col min="12304" max="12305" width="10" style="3" bestFit="1" customWidth="1"/>
    <col min="12306" max="12306" width="10.85546875" style="3" bestFit="1" customWidth="1"/>
    <col min="12307" max="12543" width="9.140625" style="3"/>
    <col min="12544" max="12544" width="2" style="3" customWidth="1"/>
    <col min="12545" max="12545" width="9.140625" style="3" customWidth="1"/>
    <col min="12546" max="12546" width="34.42578125" style="3" customWidth="1"/>
    <col min="12547" max="12547" width="6.5703125" style="3" customWidth="1"/>
    <col min="12548" max="12548" width="24.140625" style="3" customWidth="1"/>
    <col min="12549" max="12549" width="10.140625" style="3" customWidth="1"/>
    <col min="12550" max="12550" width="6.5703125" style="3" customWidth="1"/>
    <col min="12551" max="12551" width="2.42578125" style="3" customWidth="1"/>
    <col min="12552" max="12552" width="11.7109375" style="3" customWidth="1"/>
    <col min="12553" max="12556" width="11.85546875" style="3" customWidth="1"/>
    <col min="12557" max="12557" width="10" style="3" customWidth="1"/>
    <col min="12558" max="12558" width="11.140625" style="3" customWidth="1"/>
    <col min="12559" max="12559" width="6.5703125" style="3" bestFit="1" customWidth="1"/>
    <col min="12560" max="12561" width="10" style="3" bestFit="1" customWidth="1"/>
    <col min="12562" max="12562" width="10.85546875" style="3" bestFit="1" customWidth="1"/>
    <col min="12563" max="12799" width="9.140625" style="3"/>
    <col min="12800" max="12800" width="2" style="3" customWidth="1"/>
    <col min="12801" max="12801" width="9.140625" style="3" customWidth="1"/>
    <col min="12802" max="12802" width="34.42578125" style="3" customWidth="1"/>
    <col min="12803" max="12803" width="6.5703125" style="3" customWidth="1"/>
    <col min="12804" max="12804" width="24.140625" style="3" customWidth="1"/>
    <col min="12805" max="12805" width="10.140625" style="3" customWidth="1"/>
    <col min="12806" max="12806" width="6.5703125" style="3" customWidth="1"/>
    <col min="12807" max="12807" width="2.42578125" style="3" customWidth="1"/>
    <col min="12808" max="12808" width="11.7109375" style="3" customWidth="1"/>
    <col min="12809" max="12812" width="11.85546875" style="3" customWidth="1"/>
    <col min="12813" max="12813" width="10" style="3" customWidth="1"/>
    <col min="12814" max="12814" width="11.140625" style="3" customWidth="1"/>
    <col min="12815" max="12815" width="6.5703125" style="3" bestFit="1" customWidth="1"/>
    <col min="12816" max="12817" width="10" style="3" bestFit="1" customWidth="1"/>
    <col min="12818" max="12818" width="10.85546875" style="3" bestFit="1" customWidth="1"/>
    <col min="12819" max="13055" width="9.140625" style="3"/>
    <col min="13056" max="13056" width="2" style="3" customWidth="1"/>
    <col min="13057" max="13057" width="9.140625" style="3" customWidth="1"/>
    <col min="13058" max="13058" width="34.42578125" style="3" customWidth="1"/>
    <col min="13059" max="13059" width="6.5703125" style="3" customWidth="1"/>
    <col min="13060" max="13060" width="24.140625" style="3" customWidth="1"/>
    <col min="13061" max="13061" width="10.140625" style="3" customWidth="1"/>
    <col min="13062" max="13062" width="6.5703125" style="3" customWidth="1"/>
    <col min="13063" max="13063" width="2.42578125" style="3" customWidth="1"/>
    <col min="13064" max="13064" width="11.7109375" style="3" customWidth="1"/>
    <col min="13065" max="13068" width="11.85546875" style="3" customWidth="1"/>
    <col min="13069" max="13069" width="10" style="3" customWidth="1"/>
    <col min="13070" max="13070" width="11.140625" style="3" customWidth="1"/>
    <col min="13071" max="13071" width="6.5703125" style="3" bestFit="1" customWidth="1"/>
    <col min="13072" max="13073" width="10" style="3" bestFit="1" customWidth="1"/>
    <col min="13074" max="13074" width="10.85546875" style="3" bestFit="1" customWidth="1"/>
    <col min="13075" max="13311" width="9.140625" style="3"/>
    <col min="13312" max="13312" width="2" style="3" customWidth="1"/>
    <col min="13313" max="13313" width="9.140625" style="3" customWidth="1"/>
    <col min="13314" max="13314" width="34.42578125" style="3" customWidth="1"/>
    <col min="13315" max="13315" width="6.5703125" style="3" customWidth="1"/>
    <col min="13316" max="13316" width="24.140625" style="3" customWidth="1"/>
    <col min="13317" max="13317" width="10.140625" style="3" customWidth="1"/>
    <col min="13318" max="13318" width="6.5703125" style="3" customWidth="1"/>
    <col min="13319" max="13319" width="2.42578125" style="3" customWidth="1"/>
    <col min="13320" max="13320" width="11.7109375" style="3" customWidth="1"/>
    <col min="13321" max="13324" width="11.85546875" style="3" customWidth="1"/>
    <col min="13325" max="13325" width="10" style="3" customWidth="1"/>
    <col min="13326" max="13326" width="11.140625" style="3" customWidth="1"/>
    <col min="13327" max="13327" width="6.5703125" style="3" bestFit="1" customWidth="1"/>
    <col min="13328" max="13329" width="10" style="3" bestFit="1" customWidth="1"/>
    <col min="13330" max="13330" width="10.85546875" style="3" bestFit="1" customWidth="1"/>
    <col min="13331" max="13567" width="9.140625" style="3"/>
    <col min="13568" max="13568" width="2" style="3" customWidth="1"/>
    <col min="13569" max="13569" width="9.140625" style="3" customWidth="1"/>
    <col min="13570" max="13570" width="34.42578125" style="3" customWidth="1"/>
    <col min="13571" max="13571" width="6.5703125" style="3" customWidth="1"/>
    <col min="13572" max="13572" width="24.140625" style="3" customWidth="1"/>
    <col min="13573" max="13573" width="10.140625" style="3" customWidth="1"/>
    <col min="13574" max="13574" width="6.5703125" style="3" customWidth="1"/>
    <col min="13575" max="13575" width="2.42578125" style="3" customWidth="1"/>
    <col min="13576" max="13576" width="11.7109375" style="3" customWidth="1"/>
    <col min="13577" max="13580" width="11.85546875" style="3" customWidth="1"/>
    <col min="13581" max="13581" width="10" style="3" customWidth="1"/>
    <col min="13582" max="13582" width="11.140625" style="3" customWidth="1"/>
    <col min="13583" max="13583" width="6.5703125" style="3" bestFit="1" customWidth="1"/>
    <col min="13584" max="13585" width="10" style="3" bestFit="1" customWidth="1"/>
    <col min="13586" max="13586" width="10.85546875" style="3" bestFit="1" customWidth="1"/>
    <col min="13587" max="13823" width="9.140625" style="3"/>
    <col min="13824" max="13824" width="2" style="3" customWidth="1"/>
    <col min="13825" max="13825" width="9.140625" style="3" customWidth="1"/>
    <col min="13826" max="13826" width="34.42578125" style="3" customWidth="1"/>
    <col min="13827" max="13827" width="6.5703125" style="3" customWidth="1"/>
    <col min="13828" max="13828" width="24.140625" style="3" customWidth="1"/>
    <col min="13829" max="13829" width="10.140625" style="3" customWidth="1"/>
    <col min="13830" max="13830" width="6.5703125" style="3" customWidth="1"/>
    <col min="13831" max="13831" width="2.42578125" style="3" customWidth="1"/>
    <col min="13832" max="13832" width="11.7109375" style="3" customWidth="1"/>
    <col min="13833" max="13836" width="11.85546875" style="3" customWidth="1"/>
    <col min="13837" max="13837" width="10" style="3" customWidth="1"/>
    <col min="13838" max="13838" width="11.140625" style="3" customWidth="1"/>
    <col min="13839" max="13839" width="6.5703125" style="3" bestFit="1" customWidth="1"/>
    <col min="13840" max="13841" width="10" style="3" bestFit="1" customWidth="1"/>
    <col min="13842" max="13842" width="10.85546875" style="3" bestFit="1" customWidth="1"/>
    <col min="13843" max="14079" width="9.140625" style="3"/>
    <col min="14080" max="14080" width="2" style="3" customWidth="1"/>
    <col min="14081" max="14081" width="9.140625" style="3" customWidth="1"/>
    <col min="14082" max="14082" width="34.42578125" style="3" customWidth="1"/>
    <col min="14083" max="14083" width="6.5703125" style="3" customWidth="1"/>
    <col min="14084" max="14084" width="24.140625" style="3" customWidth="1"/>
    <col min="14085" max="14085" width="10.140625" style="3" customWidth="1"/>
    <col min="14086" max="14086" width="6.5703125" style="3" customWidth="1"/>
    <col min="14087" max="14087" width="2.42578125" style="3" customWidth="1"/>
    <col min="14088" max="14088" width="11.7109375" style="3" customWidth="1"/>
    <col min="14089" max="14092" width="11.85546875" style="3" customWidth="1"/>
    <col min="14093" max="14093" width="10" style="3" customWidth="1"/>
    <col min="14094" max="14094" width="11.140625" style="3" customWidth="1"/>
    <col min="14095" max="14095" width="6.5703125" style="3" bestFit="1" customWidth="1"/>
    <col min="14096" max="14097" width="10" style="3" bestFit="1" customWidth="1"/>
    <col min="14098" max="14098" width="10.85546875" style="3" bestFit="1" customWidth="1"/>
    <col min="14099" max="14335" width="9.140625" style="3"/>
    <col min="14336" max="14336" width="2" style="3" customWidth="1"/>
    <col min="14337" max="14337" width="9.140625" style="3" customWidth="1"/>
    <col min="14338" max="14338" width="34.42578125" style="3" customWidth="1"/>
    <col min="14339" max="14339" width="6.5703125" style="3" customWidth="1"/>
    <col min="14340" max="14340" width="24.140625" style="3" customWidth="1"/>
    <col min="14341" max="14341" width="10.140625" style="3" customWidth="1"/>
    <col min="14342" max="14342" width="6.5703125" style="3" customWidth="1"/>
    <col min="14343" max="14343" width="2.42578125" style="3" customWidth="1"/>
    <col min="14344" max="14344" width="11.7109375" style="3" customWidth="1"/>
    <col min="14345" max="14348" width="11.85546875" style="3" customWidth="1"/>
    <col min="14349" max="14349" width="10" style="3" customWidth="1"/>
    <col min="14350" max="14350" width="11.140625" style="3" customWidth="1"/>
    <col min="14351" max="14351" width="6.5703125" style="3" bestFit="1" customWidth="1"/>
    <col min="14352" max="14353" width="10" style="3" bestFit="1" customWidth="1"/>
    <col min="14354" max="14354" width="10.85546875" style="3" bestFit="1" customWidth="1"/>
    <col min="14355" max="14591" width="9.140625" style="3"/>
    <col min="14592" max="14592" width="2" style="3" customWidth="1"/>
    <col min="14593" max="14593" width="9.140625" style="3" customWidth="1"/>
    <col min="14594" max="14594" width="34.42578125" style="3" customWidth="1"/>
    <col min="14595" max="14595" width="6.5703125" style="3" customWidth="1"/>
    <col min="14596" max="14596" width="24.140625" style="3" customWidth="1"/>
    <col min="14597" max="14597" width="10.140625" style="3" customWidth="1"/>
    <col min="14598" max="14598" width="6.5703125" style="3" customWidth="1"/>
    <col min="14599" max="14599" width="2.42578125" style="3" customWidth="1"/>
    <col min="14600" max="14600" width="11.7109375" style="3" customWidth="1"/>
    <col min="14601" max="14604" width="11.85546875" style="3" customWidth="1"/>
    <col min="14605" max="14605" width="10" style="3" customWidth="1"/>
    <col min="14606" max="14606" width="11.140625" style="3" customWidth="1"/>
    <col min="14607" max="14607" width="6.5703125" style="3" bestFit="1" customWidth="1"/>
    <col min="14608" max="14609" width="10" style="3" bestFit="1" customWidth="1"/>
    <col min="14610" max="14610" width="10.85546875" style="3" bestFit="1" customWidth="1"/>
    <col min="14611" max="14847" width="9.140625" style="3"/>
    <col min="14848" max="14848" width="2" style="3" customWidth="1"/>
    <col min="14849" max="14849" width="9.140625" style="3" customWidth="1"/>
    <col min="14850" max="14850" width="34.42578125" style="3" customWidth="1"/>
    <col min="14851" max="14851" width="6.5703125" style="3" customWidth="1"/>
    <col min="14852" max="14852" width="24.140625" style="3" customWidth="1"/>
    <col min="14853" max="14853" width="10.140625" style="3" customWidth="1"/>
    <col min="14854" max="14854" width="6.5703125" style="3" customWidth="1"/>
    <col min="14855" max="14855" width="2.42578125" style="3" customWidth="1"/>
    <col min="14856" max="14856" width="11.7109375" style="3" customWidth="1"/>
    <col min="14857" max="14860" width="11.85546875" style="3" customWidth="1"/>
    <col min="14861" max="14861" width="10" style="3" customWidth="1"/>
    <col min="14862" max="14862" width="11.140625" style="3" customWidth="1"/>
    <col min="14863" max="14863" width="6.5703125" style="3" bestFit="1" customWidth="1"/>
    <col min="14864" max="14865" width="10" style="3" bestFit="1" customWidth="1"/>
    <col min="14866" max="14866" width="10.85546875" style="3" bestFit="1" customWidth="1"/>
    <col min="14867" max="15103" width="9.140625" style="3"/>
    <col min="15104" max="15104" width="2" style="3" customWidth="1"/>
    <col min="15105" max="15105" width="9.140625" style="3" customWidth="1"/>
    <col min="15106" max="15106" width="34.42578125" style="3" customWidth="1"/>
    <col min="15107" max="15107" width="6.5703125" style="3" customWidth="1"/>
    <col min="15108" max="15108" width="24.140625" style="3" customWidth="1"/>
    <col min="15109" max="15109" width="10.140625" style="3" customWidth="1"/>
    <col min="15110" max="15110" width="6.5703125" style="3" customWidth="1"/>
    <col min="15111" max="15111" width="2.42578125" style="3" customWidth="1"/>
    <col min="15112" max="15112" width="11.7109375" style="3" customWidth="1"/>
    <col min="15113" max="15116" width="11.85546875" style="3" customWidth="1"/>
    <col min="15117" max="15117" width="10" style="3" customWidth="1"/>
    <col min="15118" max="15118" width="11.140625" style="3" customWidth="1"/>
    <col min="15119" max="15119" width="6.5703125" style="3" bestFit="1" customWidth="1"/>
    <col min="15120" max="15121" width="10" style="3" bestFit="1" customWidth="1"/>
    <col min="15122" max="15122" width="10.85546875" style="3" bestFit="1" customWidth="1"/>
    <col min="15123" max="15359" width="9.140625" style="3"/>
    <col min="15360" max="15360" width="2" style="3" customWidth="1"/>
    <col min="15361" max="15361" width="9.140625" style="3" customWidth="1"/>
    <col min="15362" max="15362" width="34.42578125" style="3" customWidth="1"/>
    <col min="15363" max="15363" width="6.5703125" style="3" customWidth="1"/>
    <col min="15364" max="15364" width="24.140625" style="3" customWidth="1"/>
    <col min="15365" max="15365" width="10.140625" style="3" customWidth="1"/>
    <col min="15366" max="15366" width="6.5703125" style="3" customWidth="1"/>
    <col min="15367" max="15367" width="2.42578125" style="3" customWidth="1"/>
    <col min="15368" max="15368" width="11.7109375" style="3" customWidth="1"/>
    <col min="15369" max="15372" width="11.85546875" style="3" customWidth="1"/>
    <col min="15373" max="15373" width="10" style="3" customWidth="1"/>
    <col min="15374" max="15374" width="11.140625" style="3" customWidth="1"/>
    <col min="15375" max="15375" width="6.5703125" style="3" bestFit="1" customWidth="1"/>
    <col min="15376" max="15377" width="10" style="3" bestFit="1" customWidth="1"/>
    <col min="15378" max="15378" width="10.85546875" style="3" bestFit="1" customWidth="1"/>
    <col min="15379" max="15615" width="9.140625" style="3"/>
    <col min="15616" max="15616" width="2" style="3" customWidth="1"/>
    <col min="15617" max="15617" width="9.140625" style="3" customWidth="1"/>
    <col min="15618" max="15618" width="34.42578125" style="3" customWidth="1"/>
    <col min="15619" max="15619" width="6.5703125" style="3" customWidth="1"/>
    <col min="15620" max="15620" width="24.140625" style="3" customWidth="1"/>
    <col min="15621" max="15621" width="10.140625" style="3" customWidth="1"/>
    <col min="15622" max="15622" width="6.5703125" style="3" customWidth="1"/>
    <col min="15623" max="15623" width="2.42578125" style="3" customWidth="1"/>
    <col min="15624" max="15624" width="11.7109375" style="3" customWidth="1"/>
    <col min="15625" max="15628" width="11.85546875" style="3" customWidth="1"/>
    <col min="15629" max="15629" width="10" style="3" customWidth="1"/>
    <col min="15630" max="15630" width="11.140625" style="3" customWidth="1"/>
    <col min="15631" max="15631" width="6.5703125" style="3" bestFit="1" customWidth="1"/>
    <col min="15632" max="15633" width="10" style="3" bestFit="1" customWidth="1"/>
    <col min="15634" max="15634" width="10.85546875" style="3" bestFit="1" customWidth="1"/>
    <col min="15635" max="15871" width="9.140625" style="3"/>
    <col min="15872" max="15872" width="2" style="3" customWidth="1"/>
    <col min="15873" max="15873" width="9.140625" style="3" customWidth="1"/>
    <col min="15874" max="15874" width="34.42578125" style="3" customWidth="1"/>
    <col min="15875" max="15875" width="6.5703125" style="3" customWidth="1"/>
    <col min="15876" max="15876" width="24.140625" style="3" customWidth="1"/>
    <col min="15877" max="15877" width="10.140625" style="3" customWidth="1"/>
    <col min="15878" max="15878" width="6.5703125" style="3" customWidth="1"/>
    <col min="15879" max="15879" width="2.42578125" style="3" customWidth="1"/>
    <col min="15880" max="15880" width="11.7109375" style="3" customWidth="1"/>
    <col min="15881" max="15884" width="11.85546875" style="3" customWidth="1"/>
    <col min="15885" max="15885" width="10" style="3" customWidth="1"/>
    <col min="15886" max="15886" width="11.140625" style="3" customWidth="1"/>
    <col min="15887" max="15887" width="6.5703125" style="3" bestFit="1" customWidth="1"/>
    <col min="15888" max="15889" width="10" style="3" bestFit="1" customWidth="1"/>
    <col min="15890" max="15890" width="10.85546875" style="3" bestFit="1" customWidth="1"/>
    <col min="15891" max="16127" width="9.140625" style="3"/>
    <col min="16128" max="16128" width="2" style="3" customWidth="1"/>
    <col min="16129" max="16129" width="9.140625" style="3" customWidth="1"/>
    <col min="16130" max="16130" width="34.42578125" style="3" customWidth="1"/>
    <col min="16131" max="16131" width="6.5703125" style="3" customWidth="1"/>
    <col min="16132" max="16132" width="24.140625" style="3" customWidth="1"/>
    <col min="16133" max="16133" width="10.140625" style="3" customWidth="1"/>
    <col min="16134" max="16134" width="6.5703125" style="3" customWidth="1"/>
    <col min="16135" max="16135" width="2.42578125" style="3" customWidth="1"/>
    <col min="16136" max="16136" width="11.7109375" style="3" customWidth="1"/>
    <col min="16137" max="16140" width="11.85546875" style="3" customWidth="1"/>
    <col min="16141" max="16141" width="10" style="3" customWidth="1"/>
    <col min="16142" max="16142" width="11.140625" style="3" customWidth="1"/>
    <col min="16143" max="16143" width="6.5703125" style="3" bestFit="1" customWidth="1"/>
    <col min="16144" max="16145" width="10" style="3" bestFit="1" customWidth="1"/>
    <col min="16146" max="16146" width="10.85546875" style="3" bestFit="1" customWidth="1"/>
    <col min="16147" max="16384" width="9.140625" style="3"/>
  </cols>
  <sheetData>
    <row r="2" spans="2:17" ht="15.75" customHeight="1" x14ac:dyDescent="0.25">
      <c r="B2" s="16"/>
      <c r="C2" s="79" t="s">
        <v>0</v>
      </c>
      <c r="D2" s="78" t="s">
        <v>7</v>
      </c>
      <c r="E2" s="78"/>
      <c r="F2" s="76" t="s">
        <v>1</v>
      </c>
      <c r="G2" s="77"/>
      <c r="H2" s="17"/>
      <c r="J2" s="1"/>
      <c r="K2" s="2"/>
      <c r="L2" s="2"/>
    </row>
    <row r="3" spans="2:17" x14ac:dyDescent="0.2">
      <c r="B3" s="18"/>
      <c r="C3" s="80"/>
      <c r="D3" s="34" t="s">
        <v>14</v>
      </c>
      <c r="E3" s="36" t="s">
        <v>24</v>
      </c>
      <c r="F3" s="74" t="s">
        <v>8</v>
      </c>
      <c r="G3" s="75"/>
      <c r="H3" s="17"/>
    </row>
    <row r="4" spans="2:17" ht="12" x14ac:dyDescent="0.2">
      <c r="B4" s="18"/>
      <c r="C4" s="80"/>
      <c r="D4" s="34" t="s">
        <v>2</v>
      </c>
      <c r="E4" s="33" t="s">
        <v>25</v>
      </c>
      <c r="F4" s="70" t="s">
        <v>9</v>
      </c>
      <c r="G4" s="71"/>
      <c r="H4" s="17"/>
      <c r="J4" s="4"/>
      <c r="K4" s="4"/>
      <c r="L4" s="4"/>
    </row>
    <row r="5" spans="2:17" x14ac:dyDescent="0.2">
      <c r="B5" s="19"/>
      <c r="C5" s="81"/>
      <c r="D5" s="35" t="s">
        <v>10</v>
      </c>
      <c r="E5" s="39"/>
      <c r="F5" s="37"/>
      <c r="G5" s="38"/>
      <c r="H5" s="20"/>
      <c r="I5" s="5"/>
      <c r="J5" s="6"/>
      <c r="K5" s="6"/>
      <c r="L5" s="6"/>
    </row>
    <row r="6" spans="2:17" s="6" customFormat="1" ht="11.25" customHeight="1" x14ac:dyDescent="0.2">
      <c r="B6" s="56" t="s">
        <v>3</v>
      </c>
      <c r="C6" s="58" t="s">
        <v>4</v>
      </c>
      <c r="D6" s="59"/>
      <c r="E6" s="9" t="s">
        <v>5</v>
      </c>
      <c r="F6" s="62" t="s">
        <v>11</v>
      </c>
      <c r="G6" s="63"/>
      <c r="H6" s="12"/>
      <c r="I6" s="7"/>
      <c r="J6" s="7"/>
      <c r="K6" s="7"/>
      <c r="L6" s="7"/>
      <c r="Q6" s="10"/>
    </row>
    <row r="7" spans="2:17" s="6" customFormat="1" ht="11.25" customHeight="1" x14ac:dyDescent="0.2">
      <c r="B7" s="57"/>
      <c r="C7" s="60"/>
      <c r="D7" s="61"/>
      <c r="E7" s="11" t="s">
        <v>6</v>
      </c>
      <c r="F7" s="64"/>
      <c r="G7" s="65"/>
      <c r="H7" s="12"/>
      <c r="I7" s="7"/>
      <c r="J7" s="7"/>
      <c r="K7" s="7"/>
      <c r="L7" s="7"/>
    </row>
    <row r="8" spans="2:17" s="6" customFormat="1" x14ac:dyDescent="0.2">
      <c r="B8" s="23"/>
      <c r="C8" s="66"/>
      <c r="D8" s="66"/>
      <c r="E8" s="23"/>
      <c r="F8" s="66"/>
      <c r="G8" s="66"/>
      <c r="H8" s="12"/>
      <c r="I8" s="7"/>
      <c r="J8" s="8"/>
      <c r="K8" s="7"/>
      <c r="L8" s="7"/>
    </row>
    <row r="9" spans="2:17" s="6" customFormat="1" ht="15" customHeight="1" x14ac:dyDescent="0.2">
      <c r="B9" s="31"/>
      <c r="C9" s="68" t="s">
        <v>6</v>
      </c>
      <c r="D9" s="69"/>
      <c r="E9" s="24">
        <f>SUM(E11:E29)</f>
        <v>0</v>
      </c>
      <c r="F9" s="67">
        <f>SUM(F11:G29)</f>
        <v>0</v>
      </c>
      <c r="G9" s="67"/>
      <c r="H9" s="20"/>
      <c r="J9" s="8"/>
    </row>
    <row r="10" spans="2:17" s="6" customFormat="1" ht="15" customHeight="1" x14ac:dyDescent="0.2">
      <c r="B10" s="32"/>
      <c r="C10" s="72"/>
      <c r="D10" s="73"/>
      <c r="E10" s="25"/>
      <c r="F10" s="46"/>
      <c r="G10" s="46"/>
      <c r="J10" s="8"/>
    </row>
    <row r="11" spans="2:17" ht="15" customHeight="1" x14ac:dyDescent="0.2">
      <c r="B11" s="26"/>
      <c r="C11" s="52"/>
      <c r="D11" s="47"/>
      <c r="E11" s="27"/>
      <c r="F11" s="46"/>
      <c r="G11" s="46"/>
      <c r="I11" s="6"/>
      <c r="J11" s="6"/>
      <c r="K11" s="14"/>
      <c r="L11" s="6"/>
      <c r="N11" s="13"/>
    </row>
    <row r="12" spans="2:17" ht="15" customHeight="1" x14ac:dyDescent="0.2">
      <c r="B12" s="26" t="s">
        <v>20</v>
      </c>
      <c r="C12" s="47" t="s">
        <v>16</v>
      </c>
      <c r="D12" s="48"/>
      <c r="E12" s="28"/>
      <c r="F12" s="49"/>
      <c r="G12" s="49"/>
      <c r="I12" s="6"/>
      <c r="J12" s="6"/>
      <c r="K12" s="14"/>
      <c r="N12" s="13"/>
    </row>
    <row r="13" spans="2:17" ht="15" customHeight="1" x14ac:dyDescent="0.2">
      <c r="B13" s="26"/>
      <c r="C13" s="52"/>
      <c r="D13" s="47"/>
      <c r="E13" s="27"/>
      <c r="F13" s="46"/>
      <c r="G13" s="46"/>
      <c r="I13" s="6"/>
      <c r="J13" s="6"/>
      <c r="K13" s="14"/>
      <c r="N13" s="13"/>
    </row>
    <row r="14" spans="2:17" ht="15" customHeight="1" x14ac:dyDescent="0.2">
      <c r="B14" s="26" t="s">
        <v>21</v>
      </c>
      <c r="C14" s="52" t="s">
        <v>17</v>
      </c>
      <c r="D14" s="47"/>
      <c r="E14" s="28"/>
      <c r="F14" s="49"/>
      <c r="G14" s="49"/>
      <c r="I14" s="6"/>
      <c r="J14" s="6"/>
      <c r="K14" s="14"/>
      <c r="L14" s="6"/>
      <c r="N14" s="13"/>
    </row>
    <row r="15" spans="2:17" ht="15" customHeight="1" x14ac:dyDescent="0.2">
      <c r="B15" s="26"/>
      <c r="C15" s="47"/>
      <c r="D15" s="48"/>
      <c r="E15" s="27"/>
      <c r="F15" s="46"/>
      <c r="G15" s="46"/>
      <c r="I15" s="6"/>
      <c r="J15" s="6"/>
      <c r="K15" s="14"/>
      <c r="N15" s="13"/>
    </row>
    <row r="16" spans="2:17" ht="15" customHeight="1" x14ac:dyDescent="0.2">
      <c r="B16" s="26" t="s">
        <v>22</v>
      </c>
      <c r="C16" s="52" t="s">
        <v>18</v>
      </c>
      <c r="D16" s="47"/>
      <c r="E16" s="28"/>
      <c r="F16" s="49"/>
      <c r="G16" s="49"/>
      <c r="I16" s="6"/>
      <c r="J16" s="6"/>
      <c r="K16" s="14"/>
      <c r="N16" s="13"/>
    </row>
    <row r="17" spans="2:14" ht="15" customHeight="1" x14ac:dyDescent="0.2">
      <c r="B17" s="26"/>
      <c r="C17" s="50"/>
      <c r="D17" s="51"/>
      <c r="E17" s="27"/>
      <c r="F17" s="46"/>
      <c r="G17" s="46"/>
      <c r="I17" s="6"/>
      <c r="J17" s="6"/>
      <c r="K17" s="14"/>
      <c r="L17" s="6"/>
      <c r="N17" s="13"/>
    </row>
    <row r="18" spans="2:14" ht="15" customHeight="1" x14ac:dyDescent="0.2">
      <c r="B18" s="26" t="s">
        <v>23</v>
      </c>
      <c r="C18" s="47" t="s">
        <v>19</v>
      </c>
      <c r="D18" s="48"/>
      <c r="E18" s="28"/>
      <c r="F18" s="49"/>
      <c r="G18" s="49"/>
      <c r="I18" s="6"/>
      <c r="J18" s="6"/>
      <c r="K18" s="14"/>
      <c r="N18" s="13"/>
    </row>
    <row r="19" spans="2:14" ht="15" customHeight="1" x14ac:dyDescent="0.2">
      <c r="B19" s="26"/>
      <c r="C19" s="50"/>
      <c r="D19" s="51"/>
      <c r="E19" s="27"/>
      <c r="F19" s="46"/>
      <c r="G19" s="46"/>
      <c r="I19" s="6"/>
      <c r="J19" s="6"/>
      <c r="K19" s="14"/>
      <c r="N19" s="13"/>
    </row>
    <row r="20" spans="2:14" ht="15" customHeight="1" x14ac:dyDescent="0.2">
      <c r="B20" s="26"/>
      <c r="C20" s="50"/>
      <c r="D20" s="51"/>
      <c r="E20" s="28"/>
      <c r="F20" s="49"/>
      <c r="G20" s="49"/>
      <c r="I20" s="6"/>
      <c r="J20" s="6"/>
      <c r="K20" s="14"/>
      <c r="L20" s="6"/>
      <c r="N20" s="13"/>
    </row>
    <row r="21" spans="2:14" ht="15" customHeight="1" x14ac:dyDescent="0.2">
      <c r="B21" s="26"/>
      <c r="C21" s="47"/>
      <c r="D21" s="48"/>
      <c r="E21" s="27"/>
      <c r="F21" s="46"/>
      <c r="G21" s="46"/>
      <c r="I21" s="6"/>
      <c r="J21" s="6"/>
      <c r="K21" s="14"/>
      <c r="N21" s="13"/>
    </row>
    <row r="22" spans="2:14" ht="15" customHeight="1" x14ac:dyDescent="0.2">
      <c r="B22" s="26"/>
      <c r="C22" s="50"/>
      <c r="D22" s="51"/>
      <c r="E22" s="28"/>
      <c r="F22" s="49"/>
      <c r="G22" s="49"/>
      <c r="I22" s="6"/>
      <c r="J22" s="6"/>
      <c r="K22" s="14"/>
      <c r="N22" s="13"/>
    </row>
    <row r="23" spans="2:14" ht="15" customHeight="1" x14ac:dyDescent="0.2">
      <c r="B23" s="26"/>
      <c r="C23" s="47"/>
      <c r="D23" s="48"/>
      <c r="E23" s="27"/>
      <c r="F23" s="46"/>
      <c r="G23" s="46"/>
      <c r="I23" s="6"/>
      <c r="J23" s="6"/>
      <c r="K23" s="14"/>
      <c r="L23" s="6"/>
      <c r="N23" s="13"/>
    </row>
    <row r="24" spans="2:14" ht="15" customHeight="1" x14ac:dyDescent="0.2">
      <c r="B24" s="26"/>
      <c r="C24" s="50"/>
      <c r="D24" s="51"/>
      <c r="E24" s="28"/>
      <c r="F24" s="49"/>
      <c r="G24" s="49"/>
      <c r="I24" s="6"/>
      <c r="J24" s="6"/>
      <c r="K24" s="14"/>
      <c r="L24" s="6"/>
      <c r="N24" s="13"/>
    </row>
    <row r="25" spans="2:14" ht="15" customHeight="1" x14ac:dyDescent="0.2">
      <c r="B25" s="26"/>
      <c r="C25" s="47"/>
      <c r="D25" s="48"/>
      <c r="E25" s="27"/>
      <c r="F25" s="46"/>
      <c r="G25" s="46"/>
      <c r="I25" s="6"/>
      <c r="J25" s="6"/>
      <c r="K25" s="14"/>
      <c r="N25" s="13"/>
    </row>
    <row r="26" spans="2:14" ht="15" customHeight="1" x14ac:dyDescent="0.2">
      <c r="B26" s="26"/>
      <c r="C26" s="50"/>
      <c r="D26" s="51"/>
      <c r="E26" s="28"/>
      <c r="F26" s="49"/>
      <c r="G26" s="49"/>
      <c r="I26" s="6"/>
      <c r="J26" s="6"/>
      <c r="K26" s="14"/>
      <c r="N26" s="13"/>
    </row>
    <row r="27" spans="2:14" ht="15" customHeight="1" x14ac:dyDescent="0.2">
      <c r="B27" s="26"/>
      <c r="C27" s="47"/>
      <c r="D27" s="48"/>
      <c r="E27" s="27"/>
      <c r="F27" s="46"/>
      <c r="G27" s="46"/>
      <c r="I27" s="6"/>
      <c r="J27" s="6"/>
      <c r="K27" s="14"/>
      <c r="N27" s="13"/>
    </row>
    <row r="28" spans="2:14" ht="15" customHeight="1" x14ac:dyDescent="0.2">
      <c r="B28" s="26"/>
      <c r="C28" s="47"/>
      <c r="D28" s="48"/>
      <c r="E28" s="28"/>
      <c r="F28" s="49"/>
      <c r="G28" s="49"/>
      <c r="I28" s="6"/>
      <c r="J28" s="6"/>
      <c r="K28" s="14"/>
      <c r="N28" s="13"/>
    </row>
    <row r="29" spans="2:14" ht="15" customHeight="1" x14ac:dyDescent="0.2">
      <c r="B29" s="30"/>
      <c r="C29" s="53"/>
      <c r="D29" s="54"/>
      <c r="E29" s="29"/>
      <c r="F29" s="55"/>
      <c r="G29" s="55"/>
      <c r="I29" s="6"/>
      <c r="J29" s="6"/>
      <c r="K29" s="14"/>
      <c r="L29" s="6"/>
      <c r="N29" s="13"/>
    </row>
    <row r="30" spans="2:14" ht="15" customHeight="1" x14ac:dyDescent="0.2">
      <c r="B30" s="6"/>
      <c r="C30" s="40"/>
      <c r="D30" s="7"/>
      <c r="E30" s="21"/>
      <c r="F30" s="22"/>
      <c r="G30" s="22"/>
      <c r="I30" s="6"/>
      <c r="J30" s="6"/>
      <c r="K30" s="15"/>
      <c r="L30" s="6"/>
      <c r="N30" s="13"/>
    </row>
    <row r="31" spans="2:14" ht="12.75" x14ac:dyDescent="0.2">
      <c r="B31" s="42" t="s">
        <v>12</v>
      </c>
      <c r="C31" s="43" t="s">
        <v>13</v>
      </c>
      <c r="D31" s="44"/>
      <c r="I31" s="6"/>
      <c r="J31" s="6"/>
      <c r="K31" s="14"/>
      <c r="N31" s="13"/>
    </row>
    <row r="32" spans="2:14" ht="12.75" x14ac:dyDescent="0.2">
      <c r="B32" s="44"/>
      <c r="C32" s="43"/>
      <c r="D32" s="44"/>
    </row>
    <row r="33" spans="2:4" ht="18.75" x14ac:dyDescent="0.3">
      <c r="B33" s="45" t="s">
        <v>15</v>
      </c>
      <c r="C33" s="43"/>
      <c r="D33" s="44"/>
    </row>
  </sheetData>
  <mergeCells count="52">
    <mergeCell ref="F3:G3"/>
    <mergeCell ref="F2:G2"/>
    <mergeCell ref="D2:E2"/>
    <mergeCell ref="F8:G8"/>
    <mergeCell ref="C2:C5"/>
    <mergeCell ref="C9:D9"/>
    <mergeCell ref="F4:G4"/>
    <mergeCell ref="C10:D10"/>
    <mergeCell ref="F21:G21"/>
    <mergeCell ref="F22:G22"/>
    <mergeCell ref="C23:D23"/>
    <mergeCell ref="F23:G23"/>
    <mergeCell ref="B6:B7"/>
    <mergeCell ref="C6:D7"/>
    <mergeCell ref="F6:G7"/>
    <mergeCell ref="C8:D8"/>
    <mergeCell ref="F20:G20"/>
    <mergeCell ref="F9:G9"/>
    <mergeCell ref="F10:G10"/>
    <mergeCell ref="C29:D29"/>
    <mergeCell ref="F29:G29"/>
    <mergeCell ref="C27:D27"/>
    <mergeCell ref="F27:G27"/>
    <mergeCell ref="F28:G28"/>
    <mergeCell ref="C28:D28"/>
    <mergeCell ref="F25:G25"/>
    <mergeCell ref="C26:D26"/>
    <mergeCell ref="F24:G24"/>
    <mergeCell ref="C24:D24"/>
    <mergeCell ref="F26:G26"/>
    <mergeCell ref="C20:D20"/>
    <mergeCell ref="C25:D25"/>
    <mergeCell ref="C21:D21"/>
    <mergeCell ref="C11:D11"/>
    <mergeCell ref="C14:D14"/>
    <mergeCell ref="C17:D17"/>
    <mergeCell ref="C22:D22"/>
    <mergeCell ref="F11:G11"/>
    <mergeCell ref="C12:D12"/>
    <mergeCell ref="F12:G12"/>
    <mergeCell ref="C13:D13"/>
    <mergeCell ref="F13:G13"/>
    <mergeCell ref="F14:G14"/>
    <mergeCell ref="C15:D15"/>
    <mergeCell ref="F15:G15"/>
    <mergeCell ref="C16:D16"/>
    <mergeCell ref="F16:G16"/>
    <mergeCell ref="F17:G17"/>
    <mergeCell ref="C18:D18"/>
    <mergeCell ref="F18:G18"/>
    <mergeCell ref="C19:D19"/>
    <mergeCell ref="F19:G19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11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Silva</dc:creator>
  <cp:lastModifiedBy>Ivaldo Nunes de Arruda Junior</cp:lastModifiedBy>
  <cp:lastPrinted>2024-04-18T15:52:40Z</cp:lastPrinted>
  <dcterms:created xsi:type="dcterms:W3CDTF">2018-09-10T13:30:11Z</dcterms:created>
  <dcterms:modified xsi:type="dcterms:W3CDTF">2024-04-18T15:52:43Z</dcterms:modified>
</cp:coreProperties>
</file>